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. INTERNACIONAL\Downloads\"/>
    </mc:Choice>
  </mc:AlternateContent>
  <bookViews>
    <workbookView xWindow="0" yWindow="0" windowWidth="28800" windowHeight="12210" tabRatio="854" activeTab="7"/>
  </bookViews>
  <sheets>
    <sheet name="TEC. PRO DIUR" sheetId="1" r:id="rId1"/>
    <sheet name="TEC. EN PROC NOCT" sheetId="2" r:id="rId2"/>
    <sheet name="PROFESIONAL" sheetId="3" r:id="rId3"/>
    <sheet name="SABATINO" sheetId="4" r:id="rId4"/>
    <sheet name="DIF. PRO. DIURNO" sheetId="10" r:id="rId5"/>
    <sheet name="DIF. PRO.NOCT" sheetId="11" r:id="rId6"/>
    <sheet name="DIF. PROFESIONAL" sheetId="13" r:id="rId7"/>
    <sheet name="DIF. SABATINO" sheetId="14" r:id="rId8"/>
  </sheets>
  <definedNames>
    <definedName name="_xlnm.Print_Area" localSheetId="4">'DIF. PRO. DIURNO'!$A$1:$E$43</definedName>
    <definedName name="_xlnm.Print_Area" localSheetId="5">'DIF. PRO.NOCT'!$A$1:$J$52</definedName>
    <definedName name="_xlnm.Print_Area" localSheetId="6">'DIF. PROFESIONAL'!$A$1:$I$50</definedName>
    <definedName name="_xlnm.Print_Area" localSheetId="7">'DIF. SABATINO'!$A$1:$O$56</definedName>
    <definedName name="_xlnm.Print_Area" localSheetId="2">PROFESIONAL!$A$1:$I$50</definedName>
    <definedName name="_xlnm.Print_Area" localSheetId="3">SABATINO!$A$1:$O$56</definedName>
    <definedName name="_xlnm.Print_Area" localSheetId="1">'TEC. EN PROC NOCT'!$A$1:$J$52</definedName>
    <definedName name="_xlnm.Print_Area" localSheetId="0">'TEC. PRO DIUR'!$A$1:$E$43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<sst xmlns="http://schemas.openxmlformats.org/spreadsheetml/2006/main" count="1218" uniqueCount="293">
  <si>
    <t>HORARIO DE EXAMENES PARCIALES DEL 40%</t>
  </si>
  <si>
    <t>PROGRAMA:</t>
  </si>
  <si>
    <t>Tecnología en Procesos Industriales</t>
  </si>
  <si>
    <t>PERIODO ACADEMICO:</t>
  </si>
  <si>
    <t>FECHA DE INICIO:</t>
  </si>
  <si>
    <t>FECHA DE FINALIZACIÓN:</t>
  </si>
  <si>
    <t>FECHA</t>
  </si>
  <si>
    <t xml:space="preserve">I </t>
  </si>
  <si>
    <t xml:space="preserve">II </t>
  </si>
  <si>
    <t>III</t>
  </si>
  <si>
    <t>IV</t>
  </si>
  <si>
    <t>COMPETENCIAS COMUNICATIVAS II</t>
  </si>
  <si>
    <t>MARTES</t>
  </si>
  <si>
    <t>MARIA GARCIA</t>
  </si>
  <si>
    <t>MIERCOLES</t>
  </si>
  <si>
    <t>PROCESOS ADMINISTRATIVOS</t>
  </si>
  <si>
    <t>ALGORITMIA Y PROGRAMACION</t>
  </si>
  <si>
    <t>MATERIALES DE INGENIERIA</t>
  </si>
  <si>
    <t>JUEVES</t>
  </si>
  <si>
    <t>INGLES I</t>
  </si>
  <si>
    <t>COMPETENCIAS COMUNICATIVAS I</t>
  </si>
  <si>
    <t>FISICA MECANICA</t>
  </si>
  <si>
    <t>VIERNES</t>
  </si>
  <si>
    <t>INGLES II</t>
  </si>
  <si>
    <t>MARCO ZAMBRANO</t>
  </si>
  <si>
    <t>LUNES</t>
  </si>
  <si>
    <t>FABIOLA PRIETO</t>
  </si>
  <si>
    <t>ALDEMAR DE MOYA</t>
  </si>
  <si>
    <t>JAVIER CARPINTERO</t>
  </si>
  <si>
    <t>ALGEBRA LINEAL</t>
  </si>
  <si>
    <t>SABADO</t>
  </si>
  <si>
    <t>MAURICIO VARGAS</t>
  </si>
  <si>
    <t>DIA</t>
  </si>
  <si>
    <t>CALCULO INTEGRAL</t>
  </si>
  <si>
    <t>ROBERTO GONZALEZ</t>
  </si>
  <si>
    <t>MARLON MENDOZA</t>
  </si>
  <si>
    <t>YANINA LOPEZ</t>
  </si>
  <si>
    <t>FISICA ELECTRICA</t>
  </si>
  <si>
    <t>HAROLD CAMARGO</t>
  </si>
  <si>
    <t>MANTENIMIENTO INDUSTRIAL</t>
  </si>
  <si>
    <t>KAREN ANGULO</t>
  </si>
  <si>
    <t>PRODUCCION II</t>
  </si>
  <si>
    <t>JAIME VILLA</t>
  </si>
  <si>
    <t>EXPRESION GRAFICA</t>
  </si>
  <si>
    <t xml:space="preserve">III  </t>
  </si>
  <si>
    <t>Ingeniería Industrial</t>
  </si>
  <si>
    <t>VII (04N)</t>
  </si>
  <si>
    <t>VII (15N)</t>
  </si>
  <si>
    <t>VIII (04N)</t>
  </si>
  <si>
    <t>VIII (15N)</t>
  </si>
  <si>
    <t>IX  (04N)</t>
  </si>
  <si>
    <t>IX (15N)</t>
  </si>
  <si>
    <t>X (04N)</t>
  </si>
  <si>
    <t>X (15N)</t>
  </si>
  <si>
    <t>INVESTIFACION DE OPERACIONES I</t>
  </si>
  <si>
    <t>INVESTIGACION DE OPERACIONES II</t>
  </si>
  <si>
    <t xml:space="preserve">SIMULACION </t>
  </si>
  <si>
    <t>EXAMEN VIRTUAL</t>
  </si>
  <si>
    <t>FISICA CALOR ONDAS</t>
  </si>
  <si>
    <t>TERMODINAMICA</t>
  </si>
  <si>
    <t>FORM Y EVAL DE PROYECTO</t>
  </si>
  <si>
    <t>LOGISTICA INDUSTRIAL</t>
  </si>
  <si>
    <t>PROYECTO DE INVESTIGACION II</t>
  </si>
  <si>
    <t>ECUACIONES DIFERENCIALES</t>
  </si>
  <si>
    <t>FORMULACION Y EVAL DE PROYECTO</t>
  </si>
  <si>
    <t>CALCULO VECTORIAL</t>
  </si>
  <si>
    <t>ELECTIVA PROFESIONAL 1</t>
  </si>
  <si>
    <t>LAB. DE FISICA CALOR ONDAS</t>
  </si>
  <si>
    <t>ETICA PROFESIONAL</t>
  </si>
  <si>
    <t>PROYECTO DE INVESTIGACION I</t>
  </si>
  <si>
    <t>INVESTIGACION DE OPERACIONES I</t>
  </si>
  <si>
    <t>VII</t>
  </si>
  <si>
    <t>VIII</t>
  </si>
  <si>
    <t>ANALISIS DE DATOS II</t>
  </si>
  <si>
    <t>ANALISIS DE DATOS I</t>
  </si>
  <si>
    <t>HORARIO DE EXAMENES DIFERIDOS DEL 40%</t>
  </si>
  <si>
    <t>RICARDO CHEGWIN</t>
  </si>
  <si>
    <t>VICTOR MONTAÑO</t>
  </si>
  <si>
    <t>LAB. DE FISICA MECANICA</t>
  </si>
  <si>
    <t>COSTOS DE PRODUCCION</t>
  </si>
  <si>
    <t>PROCESOS INDUSTRIALES II</t>
  </si>
  <si>
    <t>HORA: 9:15 - 10:45 A.M.</t>
  </si>
  <si>
    <t>HORA: 6:15 - 7:45 P.M.</t>
  </si>
  <si>
    <t>HORA: 5:30 - 7:45 P.M.</t>
  </si>
  <si>
    <t>HORA 7:45 - 9:15 P.M.</t>
  </si>
  <si>
    <t>I - 03N</t>
  </si>
  <si>
    <t>CARLOS SINNING</t>
  </si>
  <si>
    <t>PRODUCCION I</t>
  </si>
  <si>
    <t>HORA: 7:45 - 9:15 A.M.</t>
  </si>
  <si>
    <t>HORA 5:30 - 7:45 P.M.</t>
  </si>
  <si>
    <t>GESTION AMBIENTAL</t>
  </si>
  <si>
    <t xml:space="preserve">ELECTIVA PROFESIONAL II </t>
  </si>
  <si>
    <t xml:space="preserve">GESTION DE LA CALIDAD </t>
  </si>
  <si>
    <t>METODOLOGIA DE LA INVESTIGACION</t>
  </si>
  <si>
    <t>Ingeniería Industrial - Sabatino</t>
  </si>
  <si>
    <t>GLORIA VALLEJO</t>
  </si>
  <si>
    <t>II -03N</t>
  </si>
  <si>
    <t>MATERIALES DE ING</t>
  </si>
  <si>
    <t>RICARDO CHEGWING</t>
  </si>
  <si>
    <t>LAB DE MATERIALES DE ING</t>
  </si>
  <si>
    <t>FUNDAMENTOS DE ECONOMIA</t>
  </si>
  <si>
    <t>HORA 1:00 - 2:30  P.M.</t>
  </si>
  <si>
    <t xml:space="preserve">EMPRESARISMO </t>
  </si>
  <si>
    <t>ELECTIVA TECNOLOGICA I</t>
  </si>
  <si>
    <t>SEGURIDAD Y SALUD EN EL TRABAJO</t>
  </si>
  <si>
    <t>RAFAEL ROSALES</t>
  </si>
  <si>
    <t>YANINA LOPEZ BERRIOS</t>
  </si>
  <si>
    <t>CONTROL DE CALIDAD</t>
  </si>
  <si>
    <t>LOGISTICA DE APROVISIONAMIENTO</t>
  </si>
  <si>
    <t>ELECTIVA TECNOLOGICA II</t>
  </si>
  <si>
    <t>RAFAEL CAMERANO</t>
  </si>
  <si>
    <t>EXAMEN REMOTO</t>
  </si>
  <si>
    <t>HORA: 6:15 - 9:15 P.M.</t>
  </si>
  <si>
    <t>HORA: 6:15 -9:15  P.M.</t>
  </si>
  <si>
    <t>HORA: 6:15 - 9:15  P.M.</t>
  </si>
  <si>
    <t>HORA: 6:15 -9:15 P.M.</t>
  </si>
  <si>
    <t>I</t>
  </si>
  <si>
    <t xml:space="preserve">    HORARIO DE EXAMENES DIFERIDOS DEL 40%</t>
  </si>
  <si>
    <t>QUIMICA</t>
  </si>
  <si>
    <t>MAUREYA JIMENEZ</t>
  </si>
  <si>
    <t>HORA: 10:45 - 12:15 P.M.</t>
  </si>
  <si>
    <t>LAB. MATERIALES DE INGENIERIA</t>
  </si>
  <si>
    <t>LABORATORIO DE FISICA ELECTRICA</t>
  </si>
  <si>
    <t>ROMESRY CHARRIS</t>
  </si>
  <si>
    <t>LAB. PROCESOS INDUSTRIALES 2</t>
  </si>
  <si>
    <t>YESSY CORONEL</t>
  </si>
  <si>
    <t>ANDERSON DOMINGUEZ</t>
  </si>
  <si>
    <t>LUIS ACOSTA</t>
  </si>
  <si>
    <t>KEVIN PALOMINO</t>
  </si>
  <si>
    <t>MIGUEL ROJAS</t>
  </si>
  <si>
    <t xml:space="preserve">QUIMICA </t>
  </si>
  <si>
    <t>II</t>
  </si>
  <si>
    <t xml:space="preserve">    HORARIO DE EXAMENES PARCIALES DEL 40%</t>
  </si>
  <si>
    <t>MANUEL ROMERO</t>
  </si>
  <si>
    <t>INTRODUCCION A LOS PROCESOS INDUSTRIALES</t>
  </si>
  <si>
    <t>CALCULO DIFERENCIAL</t>
  </si>
  <si>
    <t>HORA:7:45 a 10:45 A.M.</t>
  </si>
  <si>
    <t xml:space="preserve"> FISICA MECANICA</t>
  </si>
  <si>
    <t xml:space="preserve">HORA: 10:45 - 12:15 pm </t>
  </si>
  <si>
    <t>LABORATORIO FISICA MECANICA</t>
  </si>
  <si>
    <t>VIRTUAL</t>
  </si>
  <si>
    <t>HORA: 9:15 a 10:45 A.M</t>
  </si>
  <si>
    <t>JONATHAN SANCHEZ</t>
  </si>
  <si>
    <t>HORA : 5:30 a 7:45 PM</t>
  </si>
  <si>
    <t>MARIA DE LOS ANGELES</t>
  </si>
  <si>
    <t>V  - 03N</t>
  </si>
  <si>
    <t>V  -15N</t>
  </si>
  <si>
    <t>YULIETH PALOMINO</t>
  </si>
  <si>
    <t>HORA: 10:00 - 1:00 PM</t>
  </si>
  <si>
    <t>HORA: 1:00 - 3:15 PM</t>
  </si>
  <si>
    <t>DIANA DIAZGRANADOS</t>
  </si>
  <si>
    <t>IX</t>
  </si>
  <si>
    <t>GESTION DE CALIDAD</t>
  </si>
  <si>
    <t>INT. A LOS PROCESOS INDUSTRIALES</t>
  </si>
  <si>
    <t>YESID CORONEL</t>
  </si>
  <si>
    <t>10:00 a 12:15 am</t>
  </si>
  <si>
    <t>RIKY BUABARA</t>
  </si>
  <si>
    <t>ELECTIVA COMPLEMENTARIA I</t>
  </si>
  <si>
    <t>ALGORITMIA Y PROGRAMACIÓN</t>
  </si>
  <si>
    <t>SISTEMAS PRODUCTIVOS</t>
  </si>
  <si>
    <t>ALFREDO RUIZ PERALTA</t>
  </si>
  <si>
    <t>YANINA LOPEZ BERRIO</t>
  </si>
  <si>
    <t>MAUREYA JIMENEZ CASTRO</t>
  </si>
  <si>
    <t>ALFREDO RUIZ</t>
  </si>
  <si>
    <t>MARIA ANGELICA SERJE</t>
  </si>
  <si>
    <t>SERGIO MENESES</t>
  </si>
  <si>
    <t>HORA 4:00 - 5:30 P.M.</t>
  </si>
  <si>
    <t>IV - 03N</t>
  </si>
  <si>
    <t>IV - 15N</t>
  </si>
  <si>
    <t>HORA 2:30 - 4:00  P.M.</t>
  </si>
  <si>
    <t xml:space="preserve">LABORATORIO FISICA ELECTRICA </t>
  </si>
  <si>
    <t>JAVIER FONSECA</t>
  </si>
  <si>
    <t>KELLY MARBELLO</t>
  </si>
  <si>
    <t xml:space="preserve">LAB. PROCESOS INDUSTRIALES II </t>
  </si>
  <si>
    <t>LAB. PROCESOS INDUSTRIALES II</t>
  </si>
  <si>
    <t xml:space="preserve">LAB. FISICA ELECTRICA </t>
  </si>
  <si>
    <t>ADMINISTRACION DEL RECURSO HNO</t>
  </si>
  <si>
    <t>JAVIER ANTEQUERA</t>
  </si>
  <si>
    <t>INGENIERIA FINANCIERA</t>
  </si>
  <si>
    <t>BOERTO GONZALEZ</t>
  </si>
  <si>
    <t>DISEÑO Y DISTRIBUCION DE PLANTA</t>
  </si>
  <si>
    <t>DISEÑO Y DISTRIB DE PLANTA</t>
  </si>
  <si>
    <t>RODOLFO PEREZ</t>
  </si>
  <si>
    <t>FINANZA CORPORATIVAS</t>
  </si>
  <si>
    <t>JOSE PENAGOS</t>
  </si>
  <si>
    <t>JUAN LAMBY</t>
  </si>
  <si>
    <t>FRANCISCO LOPEZ</t>
  </si>
  <si>
    <t>INT.  A LOS PROCESOS INDUSTRIALES</t>
  </si>
  <si>
    <t>HORA: 3:15 - 4:45  PM</t>
  </si>
  <si>
    <t>MARCOS ZAMBRANO</t>
  </si>
  <si>
    <t>HORA: 7:00 A 8:30 A.M.</t>
  </si>
  <si>
    <t>LAB.  DE PROCESOS INDUSTRIALES</t>
  </si>
  <si>
    <t>LAB. DE FISICA DE ELECTRICA</t>
  </si>
  <si>
    <t>DISEÑO Y DIST. PLANTA</t>
  </si>
  <si>
    <t>FINANZAS CORPORATIVAS</t>
  </si>
  <si>
    <t xml:space="preserve">LORENA VEGA </t>
  </si>
  <si>
    <t>X</t>
  </si>
  <si>
    <t>VI -03N</t>
  </si>
  <si>
    <t>VI - 15N</t>
  </si>
  <si>
    <t>HELEN PEREZ</t>
  </si>
  <si>
    <t>2025-2</t>
  </si>
  <si>
    <t>15 de septiembre de 2025</t>
  </si>
  <si>
    <t>20 de septiembrede 2025</t>
  </si>
  <si>
    <t>ROSMERY CHARRIS GUTIERREZ</t>
  </si>
  <si>
    <t xml:space="preserve">HORA 9:15 a 11:30 am </t>
  </si>
  <si>
    <t>GLORIA VALLEJO GONZÁLEZ</t>
  </si>
  <si>
    <t>CIUDADANIA Y DEMOCRACI</t>
  </si>
  <si>
    <t>HORA: 7:45 - 9:45 A.M.</t>
  </si>
  <si>
    <t>HORA: 10:00 a 11:30 A.M</t>
  </si>
  <si>
    <t>RICKI ABUABARA CORTES</t>
  </si>
  <si>
    <t>HORA: 10:00- 12:15 P.M.</t>
  </si>
  <si>
    <t>HORA: 9:15 a 12:15 A.M</t>
  </si>
  <si>
    <t>ROBERTO CARLOS GONZALEZ</t>
  </si>
  <si>
    <t>OSCAR HERNANDEZ BUSTOS</t>
  </si>
  <si>
    <t>HORA: 10:00 a 1:00   P.M</t>
  </si>
  <si>
    <t>ANGELO GRAZZIANI CASTILLO</t>
  </si>
  <si>
    <t>ELECTICA COMPLEMENTARIA I</t>
  </si>
  <si>
    <t xml:space="preserve">MAURICIO VARGAS </t>
  </si>
  <si>
    <t>HORA: 9:45 a 10: 45 A.M</t>
  </si>
  <si>
    <t xml:space="preserve">PROCESOS ADMINISTRATIVOS </t>
  </si>
  <si>
    <t xml:space="preserve">MARCO ZAMBRANO </t>
  </si>
  <si>
    <t>CONCEPCION GARCES JARABA</t>
  </si>
  <si>
    <t>PRINCIPIOS AXIOLOGICOS</t>
  </si>
  <si>
    <t>YESSY CORONEL MONTAGUTH</t>
  </si>
  <si>
    <t>HORA: 11:30 A 1:00 PM</t>
  </si>
  <si>
    <t>CARLOS IMITOLA G</t>
  </si>
  <si>
    <t>HORA: 10:00 a 12:15 PM</t>
  </si>
  <si>
    <t>MOISES BASTIDAS MENDOZA</t>
  </si>
  <si>
    <t xml:space="preserve">HORA 10:00 a 12:15  P.M </t>
  </si>
  <si>
    <t>HORA: 7:00 - 9:15  A.M.</t>
  </si>
  <si>
    <t>LAB DE MATERIALES DE ING - 15N</t>
  </si>
  <si>
    <t>ERAUS MARTINEZ OSPINO</t>
  </si>
  <si>
    <t>CIUDADANIA Y DEMOCRACIA</t>
  </si>
  <si>
    <t>MARIA ANGELICA SERJE ARIAS</t>
  </si>
  <si>
    <t>MONICA DE LA HOZ SILVA</t>
  </si>
  <si>
    <t>JONATHAN SANCHEZ GUERRERO</t>
  </si>
  <si>
    <t xml:space="preserve">FUNDAMENTOS DE ECONOMIA </t>
  </si>
  <si>
    <t>JAIME VILLA V</t>
  </si>
  <si>
    <t>HORA11:30a 1:00 P.M.</t>
  </si>
  <si>
    <t>MARTHA LUCIA RUBIANO</t>
  </si>
  <si>
    <t>VALERIA SILGADO RESTREPO</t>
  </si>
  <si>
    <t>RICARDO CHEGWIN HILLEMBRAND</t>
  </si>
  <si>
    <t>CARLOS SINNING ZABALETA</t>
  </si>
  <si>
    <t>HORA:  1:00 A 3:15 P.M.</t>
  </si>
  <si>
    <t>HAROLD CAMARGO AVILA</t>
  </si>
  <si>
    <t>HORA  4:00 a 6:15 PM</t>
  </si>
  <si>
    <t>HORA: 6:15 - 8:30 P.M.</t>
  </si>
  <si>
    <t>LESLIE VELASQUEZ VARGAS</t>
  </si>
  <si>
    <t>HORA 6:15 - 7:45 Pm</t>
  </si>
  <si>
    <t>OSE PENAGOS VARGAS</t>
  </si>
  <si>
    <t>JOSE PENAGOS VARGAS</t>
  </si>
  <si>
    <t>RODOLFO PEREZ NARVAEZ</t>
  </si>
  <si>
    <t>JAVIER CARPINTERO DURANGO</t>
  </si>
  <si>
    <t>FRANCISCO LOPEZ RODRIGUEZ</t>
  </si>
  <si>
    <t>ROSANGELA LOPEZ LAMBRANO</t>
  </si>
  <si>
    <t xml:space="preserve">DISEÑO DE EXPERIMENTOS </t>
  </si>
  <si>
    <t>ANGEL RODRIGUEZ PETIT</t>
  </si>
  <si>
    <t>REMOTO</t>
  </si>
  <si>
    <t xml:space="preserve">LOGISTICA DEL TRANSPORTE Y DISTRIBUCION </t>
  </si>
  <si>
    <t>KEVIN PALOMINO PACHECO</t>
  </si>
  <si>
    <t>HORA: 6:15 - 7:45  P.M.</t>
  </si>
  <si>
    <t>HORA 6:15 - 7:45 P.M.</t>
  </si>
  <si>
    <t>HORA: 7:45-9:15 am</t>
  </si>
  <si>
    <t>HORA: 1:45 - 4:00 PM</t>
  </si>
  <si>
    <t>HORA: 9:15 - 10:45 PM</t>
  </si>
  <si>
    <t>CIUDADANIA DEMOCRACIA</t>
  </si>
  <si>
    <t>CARMEN ROCA</t>
  </si>
  <si>
    <t>HORA: 10:45 a 12:15 A.M.</t>
  </si>
  <si>
    <t>CLARA COLON</t>
  </si>
  <si>
    <t>HORA: 10:45 a 12:15 PM</t>
  </si>
  <si>
    <t>ANLISIS DE DATOS I</t>
  </si>
  <si>
    <t>HORA: 2.30 a 5:30 PM</t>
  </si>
  <si>
    <t xml:space="preserve">FISICA ELECTRICA </t>
  </si>
  <si>
    <t xml:space="preserve">ALDEMAR DE MOYA </t>
  </si>
  <si>
    <t>HORA: 9:15 a 11:30 AM</t>
  </si>
  <si>
    <t>HORA: 11:30 A 1:00  PM</t>
  </si>
  <si>
    <t>HORA:2:30 a 4:00 PM</t>
  </si>
  <si>
    <t>HORA: 7:00 a 10:00 A,M .</t>
  </si>
  <si>
    <t>HORA: 10:00 a 1:00 P.M</t>
  </si>
  <si>
    <t>HORA: 1:00 a 3:15 P.M.</t>
  </si>
  <si>
    <t>HORA: 4:00  a 6: 15 P.M.</t>
  </si>
  <si>
    <t>LESLIE VELASQUEZ VARGA</t>
  </si>
  <si>
    <t>HORA: 7:00 a 9:15 PM</t>
  </si>
  <si>
    <t>LOGISTICA DEL TRANSP. Y DIST</t>
  </si>
  <si>
    <t>HORA: 9:15 a 12.15 P.M</t>
  </si>
  <si>
    <t>HORA: 1:00 a 4:00  PM</t>
  </si>
  <si>
    <t>ELECTIVA PROF. PROFESIL 1</t>
  </si>
  <si>
    <t>HORA: 6.15 A 7:45  P.M.</t>
  </si>
  <si>
    <t>KAREN ANGULO GARCI</t>
  </si>
  <si>
    <t>HORA: 11.30 a 1:00 P.M</t>
  </si>
  <si>
    <t>HORA: 1:45 a 4:00  P.M.</t>
  </si>
  <si>
    <t>22 de septiembre de 2025</t>
  </si>
  <si>
    <t>27 de septiembrede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</si>
</sst>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&quot; de &quot;mmmm&quot; de &quot;yyyy;@"/>
  </numFmts>
  <fonts count="96" x14ac:knownFonts="1">
    <font>
      <sz val="11"/>
      <color theme="1"/>
      <name val="Calibri"/>
      <family val="2"/>
      <scheme val="minor"/>
    </font>
    <font>
      <i/>
      <sz val="10"/>
      <name val="Comic Sans MS"/>
      <family val="4"/>
    </font>
    <font>
      <b/>
      <sz val="22"/>
      <name val="Perpetua Titling MT"/>
      <family val="1"/>
    </font>
    <font>
      <b/>
      <i/>
      <sz val="10"/>
      <name val="Comic Sans MS"/>
      <family val="4"/>
    </font>
    <font>
      <i/>
      <sz val="10"/>
      <name val="Arial"/>
      <family val="2"/>
    </font>
    <font>
      <sz val="10"/>
      <name val="Verdana"/>
      <family val="2"/>
    </font>
    <font>
      <i/>
      <sz val="10"/>
      <name val="Verdana"/>
      <family val="2"/>
    </font>
    <font>
      <b/>
      <sz val="11"/>
      <name val="Calibri"/>
      <family val="2"/>
      <scheme val="minor"/>
    </font>
    <font>
      <b/>
      <sz val="10"/>
      <name val="Verdana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Verdana"/>
      <family val="2"/>
    </font>
    <font>
      <b/>
      <sz val="12"/>
      <name val="Arial"/>
      <family val="2"/>
    </font>
    <font>
      <i/>
      <sz val="12"/>
      <name val="Verdana"/>
      <family val="2"/>
    </font>
    <font>
      <sz val="12"/>
      <name val="Perpetua Titling MT"/>
      <family val="1"/>
    </font>
    <font>
      <i/>
      <sz val="12"/>
      <name val="Comic Sans MS"/>
      <family val="4"/>
    </font>
    <font>
      <b/>
      <sz val="12"/>
      <name val="Arial Narrow"/>
      <family val="2"/>
    </font>
    <font>
      <b/>
      <i/>
      <sz val="12"/>
      <name val="Comic Sans MS"/>
      <family val="4"/>
    </font>
    <font>
      <b/>
      <sz val="12"/>
      <name val="Verdana"/>
      <family val="2"/>
    </font>
    <font>
      <sz val="12"/>
      <name val="Verdana"/>
      <family val="2"/>
    </font>
    <font>
      <sz val="14"/>
      <color theme="1"/>
      <name val="Calibri"/>
      <family val="2"/>
      <scheme val="minor"/>
    </font>
    <font>
      <b/>
      <u/>
      <sz val="24"/>
      <name val="Verdana"/>
      <family val="2"/>
    </font>
    <font>
      <b/>
      <sz val="24"/>
      <name val="Verdana"/>
      <family val="2"/>
    </font>
    <font>
      <sz val="10"/>
      <name val="Perpetua Titling MT"/>
      <family val="1"/>
    </font>
    <font>
      <b/>
      <sz val="14"/>
      <name val="Arial Narrow"/>
      <family val="2"/>
    </font>
    <font>
      <sz val="14"/>
      <name val="Verdana"/>
      <family val="2"/>
    </font>
    <font>
      <b/>
      <sz val="11"/>
      <name val="Arial Narrow"/>
      <family val="2"/>
    </font>
    <font>
      <b/>
      <sz val="14"/>
      <name val="Verdana"/>
      <family val="2"/>
    </font>
    <font>
      <sz val="9"/>
      <name val="Arial"/>
      <family val="2"/>
    </font>
    <font>
      <sz val="9"/>
      <name val="Perpetua Titling MT"/>
      <family val="1"/>
    </font>
    <font>
      <sz val="18"/>
      <name val="Perpetua Titling MT"/>
      <family val="1"/>
    </font>
    <font>
      <sz val="9"/>
      <color theme="1"/>
      <name val="Calibri"/>
      <family val="2"/>
      <scheme val="minor"/>
    </font>
    <font>
      <b/>
      <sz val="9"/>
      <name val="Perpetua Titling MT"/>
      <family val="1"/>
    </font>
    <font>
      <b/>
      <sz val="9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sz val="9"/>
      <color theme="0"/>
      <name val="Arial"/>
      <family val="2"/>
    </font>
    <font>
      <sz val="18"/>
      <color theme="0"/>
      <name val="Perpetua Titling MT"/>
      <family val="1"/>
    </font>
    <font>
      <sz val="9"/>
      <color theme="0"/>
      <name val="Perpetua Titling MT"/>
      <family val="1"/>
    </font>
    <font>
      <b/>
      <sz val="11"/>
      <name val="Arial"/>
      <family val="2"/>
    </font>
    <font>
      <sz val="11"/>
      <name val="Arial"/>
      <family val="2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20"/>
      <name val="Perpetua Titling MT"/>
      <family val="1"/>
    </font>
    <font>
      <i/>
      <sz val="20"/>
      <name val="Comic Sans MS"/>
      <family val="4"/>
    </font>
    <font>
      <sz val="14"/>
      <name val="Arial"/>
      <family val="2"/>
    </font>
    <font>
      <b/>
      <sz val="16"/>
      <name val="Verdana"/>
      <family val="2"/>
    </font>
    <font>
      <b/>
      <sz val="22"/>
      <name val="Verdana"/>
      <family val="2"/>
    </font>
    <font>
      <sz val="12"/>
      <name val="Arial Narrow"/>
      <family val="2"/>
    </font>
    <font>
      <b/>
      <u/>
      <sz val="14"/>
      <name val="Arial"/>
      <family val="2"/>
    </font>
    <font>
      <b/>
      <i/>
      <sz val="11"/>
      <name val="Verdana"/>
      <family val="2"/>
    </font>
    <font>
      <b/>
      <sz val="20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i/>
      <sz val="16"/>
      <name val="Verdana"/>
      <family val="2"/>
    </font>
    <font>
      <sz val="9"/>
      <name val="Calibri Light"/>
      <family val="2"/>
      <scheme val="major"/>
    </font>
    <font>
      <b/>
      <sz val="8"/>
      <name val="Book Antiqua"/>
      <family val="1"/>
    </font>
    <font>
      <sz val="8"/>
      <name val="Book Antiqua"/>
      <family val="1"/>
    </font>
    <font>
      <b/>
      <sz val="8"/>
      <name val="Calibri Light"/>
      <family val="2"/>
      <scheme val="major"/>
    </font>
    <font>
      <sz val="8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8"/>
      <color theme="0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9"/>
      <color theme="0"/>
      <name val="Calibri Light"/>
      <family val="2"/>
      <scheme val="major"/>
    </font>
    <font>
      <b/>
      <sz val="16"/>
      <name val="Arial"/>
      <family val="2"/>
    </font>
    <font>
      <i/>
      <sz val="12"/>
      <name val="Arial"/>
      <family val="2"/>
    </font>
    <font>
      <b/>
      <sz val="9"/>
      <color rgb="FFFF0000"/>
      <name val="Verdana"/>
      <family val="2"/>
    </font>
    <font>
      <b/>
      <sz val="10"/>
      <color rgb="FFFF0000"/>
      <name val="Verdana"/>
      <family val="2"/>
    </font>
    <font>
      <b/>
      <sz val="8"/>
      <color rgb="FFFF0000"/>
      <name val="Book Antiqua"/>
      <family val="1"/>
    </font>
    <font>
      <b/>
      <sz val="8"/>
      <color rgb="FFFF0000"/>
      <name val="Calibri Light"/>
      <family val="2"/>
      <scheme val="major"/>
    </font>
    <font>
      <b/>
      <sz val="8"/>
      <name val="Verdana"/>
      <family val="2"/>
    </font>
    <font>
      <sz val="10"/>
      <color rgb="FFFF0000"/>
      <name val="Verdana"/>
      <family val="2"/>
    </font>
    <font>
      <b/>
      <sz val="10"/>
      <color rgb="FF000000"/>
      <name val="Arial"/>
      <family val="2"/>
    </font>
    <font>
      <sz val="10"/>
      <name val="Comic Sans MS"/>
      <family val="4"/>
    </font>
    <font>
      <sz val="10"/>
      <color rgb="FF000000"/>
      <name val="Arial"/>
      <family val="2"/>
    </font>
    <font>
      <b/>
      <sz val="10"/>
      <color rgb="FF000000"/>
      <name val="Verdana"/>
      <family val="2"/>
    </font>
    <font>
      <b/>
      <sz val="14"/>
      <color rgb="FFFF0000"/>
      <name val="Verdana"/>
      <family val="2"/>
    </font>
    <font>
      <b/>
      <sz val="12"/>
      <color rgb="FFFF0000"/>
      <name val="Verdana"/>
      <family val="2"/>
    </font>
    <font>
      <sz val="9"/>
      <color rgb="FFFF0000"/>
      <name val="Verdana"/>
      <family val="2"/>
    </font>
    <font>
      <sz val="12"/>
      <color rgb="FFFF0000"/>
      <name val="Verdana"/>
      <family val="2"/>
    </font>
    <font>
      <i/>
      <sz val="12"/>
      <color rgb="FFFF0000"/>
      <name val="Verdana"/>
      <family val="2"/>
    </font>
    <font>
      <i/>
      <sz val="9"/>
      <color rgb="FFFF0000"/>
      <name val="Verdana"/>
      <family val="2"/>
    </font>
    <font>
      <sz val="9"/>
      <color rgb="FFFF0000"/>
      <name val="Perpetua Titling MT"/>
      <family val="1"/>
    </font>
    <font>
      <sz val="12"/>
      <color rgb="FFFF0000"/>
      <name val="Perpetua Titling MT"/>
      <family val="1"/>
    </font>
    <font>
      <sz val="8"/>
      <name val="Arial"/>
      <family val="2"/>
    </font>
    <font>
      <sz val="8"/>
      <color rgb="FFFF0000"/>
      <name val="Book Antiqua"/>
      <family val="1"/>
    </font>
    <font>
      <b/>
      <sz val="14"/>
      <color rgb="FFFF0000"/>
      <name val="Arial Narrow"/>
      <family val="2"/>
    </font>
    <font>
      <b/>
      <sz val="8"/>
      <color theme="1"/>
      <name val="Book Antiqua"/>
      <family val="1"/>
    </font>
    <font>
      <sz val="8"/>
      <color theme="1"/>
      <name val="Book Antiqua"/>
      <family val="1"/>
    </font>
    <font>
      <sz val="8"/>
      <name val="Verdana"/>
      <family val="2"/>
    </font>
    <font>
      <b/>
      <sz val="11"/>
      <color rgb="FFFF0000"/>
      <name val="Verdana"/>
      <family val="2"/>
    </font>
    <font>
      <sz val="8"/>
      <color rgb="FFFF0000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0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0" xfId="0" applyFont="1" applyFill="1"/>
    <xf numFmtId="0" fontId="1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/>
    <xf numFmtId="0" fontId="5" fillId="0" borderId="0" xfId="0" applyFont="1"/>
    <xf numFmtId="0" fontId="6" fillId="0" borderId="0" xfId="0" applyFont="1"/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/>
    <xf numFmtId="0" fontId="10" fillId="4" borderId="0" xfId="0" applyFont="1" applyFill="1"/>
    <xf numFmtId="0" fontId="10" fillId="2" borderId="0" xfId="0" applyFont="1" applyFill="1"/>
    <xf numFmtId="0" fontId="12" fillId="2" borderId="0" xfId="0" applyFont="1" applyFill="1"/>
    <xf numFmtId="0" fontId="12" fillId="2" borderId="17" xfId="0" applyFont="1" applyFill="1" applyBorder="1"/>
    <xf numFmtId="0" fontId="13" fillId="4" borderId="0" xfId="0" applyFont="1" applyFill="1"/>
    <xf numFmtId="0" fontId="14" fillId="4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5" fillId="0" borderId="0" xfId="0" applyFont="1"/>
    <xf numFmtId="0" fontId="15" fillId="7" borderId="0" xfId="0" applyFont="1" applyFill="1"/>
    <xf numFmtId="0" fontId="15" fillId="4" borderId="0" xfId="0" applyFont="1" applyFill="1"/>
    <xf numFmtId="0" fontId="17" fillId="4" borderId="0" xfId="0" applyFont="1" applyFill="1" applyAlignment="1">
      <alignment horizontal="center"/>
    </xf>
    <xf numFmtId="0" fontId="18" fillId="2" borderId="7" xfId="0" applyFont="1" applyFill="1" applyBorder="1" applyAlignment="1">
      <alignment horizontal="center" vertical="center"/>
    </xf>
    <xf numFmtId="0" fontId="19" fillId="4" borderId="0" xfId="0" applyFont="1" applyFill="1"/>
    <xf numFmtId="0" fontId="20" fillId="8" borderId="0" xfId="0" applyFont="1" applyFill="1"/>
    <xf numFmtId="0" fontId="10" fillId="8" borderId="0" xfId="0" applyFont="1" applyFill="1"/>
    <xf numFmtId="0" fontId="0" fillId="4" borderId="0" xfId="0" applyFill="1"/>
    <xf numFmtId="0" fontId="2" fillId="4" borderId="0" xfId="0" applyFont="1" applyFill="1"/>
    <xf numFmtId="0" fontId="21" fillId="4" borderId="0" xfId="0" applyFont="1" applyFill="1"/>
    <xf numFmtId="0" fontId="22" fillId="4" borderId="0" xfId="0" applyFont="1" applyFill="1"/>
    <xf numFmtId="0" fontId="23" fillId="4" borderId="0" xfId="0" applyFont="1" applyFill="1"/>
    <xf numFmtId="0" fontId="25" fillId="4" borderId="0" xfId="0" applyFont="1" applyFill="1"/>
    <xf numFmtId="0" fontId="16" fillId="6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5" fillId="4" borderId="0" xfId="0" applyFont="1" applyFill="1"/>
    <xf numFmtId="15" fontId="16" fillId="6" borderId="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4" borderId="0" xfId="0" applyFont="1" applyFill="1"/>
    <xf numFmtId="0" fontId="16" fillId="6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15" fontId="16" fillId="9" borderId="3" xfId="0" applyNumberFormat="1" applyFont="1" applyFill="1" applyBorder="1" applyAlignment="1">
      <alignment horizontal="center" vertical="center"/>
    </xf>
    <xf numFmtId="15" fontId="26" fillId="6" borderId="8" xfId="0" applyNumberFormat="1" applyFont="1" applyFill="1" applyBorder="1" applyAlignment="1">
      <alignment horizontal="center" vertical="center"/>
    </xf>
    <xf numFmtId="0" fontId="8" fillId="9" borderId="0" xfId="0" applyFont="1" applyFill="1"/>
    <xf numFmtId="15" fontId="16" fillId="6" borderId="6" xfId="0" applyNumberFormat="1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20" fillId="4" borderId="0" xfId="0" applyFont="1" applyFill="1"/>
    <xf numFmtId="0" fontId="28" fillId="4" borderId="0" xfId="0" applyFont="1" applyFill="1"/>
    <xf numFmtId="0" fontId="29" fillId="4" borderId="0" xfId="0" applyFont="1" applyFill="1"/>
    <xf numFmtId="0" fontId="29" fillId="2" borderId="0" xfId="0" applyFont="1" applyFill="1"/>
    <xf numFmtId="0" fontId="31" fillId="4" borderId="0" xfId="0" applyFont="1" applyFill="1"/>
    <xf numFmtId="0" fontId="32" fillId="4" borderId="0" xfId="0" applyFont="1" applyFill="1"/>
    <xf numFmtId="0" fontId="28" fillId="2" borderId="0" xfId="0" applyFont="1" applyFill="1"/>
    <xf numFmtId="0" fontId="33" fillId="2" borderId="0" xfId="0" applyFont="1" applyFill="1"/>
    <xf numFmtId="0" fontId="33" fillId="2" borderId="17" xfId="0" applyFont="1" applyFill="1" applyBorder="1"/>
    <xf numFmtId="0" fontId="29" fillId="4" borderId="0" xfId="0" applyFont="1" applyFill="1" applyAlignment="1">
      <alignment horizontal="center"/>
    </xf>
    <xf numFmtId="0" fontId="30" fillId="2" borderId="0" xfId="0" applyFont="1" applyFill="1"/>
    <xf numFmtId="0" fontId="36" fillId="4" borderId="0" xfId="0" applyFont="1" applyFill="1" applyAlignment="1">
      <alignment horizontal="left"/>
    </xf>
    <xf numFmtId="0" fontId="34" fillId="4" borderId="0" xfId="0" applyFont="1" applyFill="1" applyAlignment="1">
      <alignment horizontal="left"/>
    </xf>
    <xf numFmtId="0" fontId="37" fillId="4" borderId="0" xfId="0" applyFont="1" applyFill="1"/>
    <xf numFmtId="0" fontId="34" fillId="4" borderId="0" xfId="0" applyFont="1" applyFill="1"/>
    <xf numFmtId="0" fontId="38" fillId="4" borderId="0" xfId="0" applyFont="1" applyFill="1" applyAlignment="1">
      <alignment horizontal="center"/>
    </xf>
    <xf numFmtId="0" fontId="39" fillId="2" borderId="0" xfId="0" applyFont="1" applyFill="1"/>
    <xf numFmtId="0" fontId="40" fillId="2" borderId="0" xfId="0" applyFont="1" applyFill="1"/>
    <xf numFmtId="0" fontId="41" fillId="2" borderId="0" xfId="0" applyFont="1" applyFill="1"/>
    <xf numFmtId="15" fontId="36" fillId="6" borderId="8" xfId="0" applyNumberFormat="1" applyFont="1" applyFill="1" applyBorder="1" applyAlignment="1">
      <alignment horizontal="center" vertical="center" wrapText="1"/>
    </xf>
    <xf numFmtId="0" fontId="36" fillId="6" borderId="5" xfId="0" applyFont="1" applyFill="1" applyBorder="1" applyAlignment="1">
      <alignment horizontal="center" vertical="center" wrapText="1"/>
    </xf>
    <xf numFmtId="15" fontId="36" fillId="6" borderId="7" xfId="0" applyNumberFormat="1" applyFont="1" applyFill="1" applyBorder="1" applyAlignment="1">
      <alignment horizontal="center" vertical="center" wrapText="1"/>
    </xf>
    <xf numFmtId="15" fontId="36" fillId="6" borderId="7" xfId="0" applyNumberFormat="1" applyFont="1" applyFill="1" applyBorder="1" applyAlignment="1">
      <alignment horizontal="center" vertical="center"/>
    </xf>
    <xf numFmtId="15" fontId="36" fillId="6" borderId="8" xfId="0" applyNumberFormat="1" applyFont="1" applyFill="1" applyBorder="1" applyAlignment="1">
      <alignment horizontal="center" vertical="center"/>
    </xf>
    <xf numFmtId="15" fontId="36" fillId="6" borderId="14" xfId="0" applyNumberFormat="1" applyFont="1" applyFill="1" applyBorder="1" applyAlignment="1">
      <alignment horizontal="center" vertical="center" wrapText="1"/>
    </xf>
    <xf numFmtId="0" fontId="46" fillId="4" borderId="0" xfId="0" applyFont="1" applyFill="1"/>
    <xf numFmtId="0" fontId="47" fillId="4" borderId="0" xfId="0" applyFont="1" applyFill="1"/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6" fillId="4" borderId="0" xfId="0" applyFont="1" applyFill="1"/>
    <xf numFmtId="15" fontId="16" fillId="6" borderId="8" xfId="0" applyNumberFormat="1" applyFont="1" applyFill="1" applyBorder="1" applyAlignment="1">
      <alignment horizontal="center"/>
    </xf>
    <xf numFmtId="0" fontId="18" fillId="6" borderId="5" xfId="0" applyFont="1" applyFill="1" applyBorder="1" applyAlignment="1">
      <alignment horizontal="center" vertical="center"/>
    </xf>
    <xf numFmtId="15" fontId="18" fillId="6" borderId="7" xfId="0" applyNumberFormat="1" applyFont="1" applyFill="1" applyBorder="1" applyAlignment="1">
      <alignment horizontal="center" vertical="center"/>
    </xf>
    <xf numFmtId="15" fontId="19" fillId="6" borderId="7" xfId="0" applyNumberFormat="1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/>
    </xf>
    <xf numFmtId="15" fontId="19" fillId="6" borderId="7" xfId="0" applyNumberFormat="1" applyFont="1" applyFill="1" applyBorder="1" applyAlignment="1">
      <alignment horizontal="center" vertical="top"/>
    </xf>
    <xf numFmtId="15" fontId="18" fillId="6" borderId="14" xfId="0" applyNumberFormat="1" applyFont="1" applyFill="1" applyBorder="1" applyAlignment="1">
      <alignment horizontal="center" vertical="center"/>
    </xf>
    <xf numFmtId="15" fontId="19" fillId="6" borderId="6" xfId="0" applyNumberFormat="1" applyFont="1" applyFill="1" applyBorder="1" applyAlignment="1">
      <alignment horizontal="center" vertical="center"/>
    </xf>
    <xf numFmtId="15" fontId="19" fillId="6" borderId="8" xfId="0" applyNumberFormat="1" applyFont="1" applyFill="1" applyBorder="1" applyAlignment="1">
      <alignment horizontal="center" vertical="center"/>
    </xf>
    <xf numFmtId="15" fontId="19" fillId="6" borderId="14" xfId="0" applyNumberFormat="1" applyFont="1" applyFill="1" applyBorder="1" applyAlignment="1">
      <alignment horizontal="center" vertical="center"/>
    </xf>
    <xf numFmtId="15" fontId="18" fillId="6" borderId="8" xfId="0" applyNumberFormat="1" applyFont="1" applyFill="1" applyBorder="1" applyAlignment="1">
      <alignment horizontal="center" vertical="center"/>
    </xf>
    <xf numFmtId="0" fontId="43" fillId="2" borderId="0" xfId="0" applyFont="1" applyFill="1" applyAlignment="1">
      <alignment horizontal="right"/>
    </xf>
    <xf numFmtId="0" fontId="27" fillId="6" borderId="1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48" fillId="4" borderId="0" xfId="0" applyFont="1" applyFill="1"/>
    <xf numFmtId="15" fontId="16" fillId="6" borderId="10" xfId="0" applyNumberFormat="1" applyFont="1" applyFill="1" applyBorder="1" applyAlignment="1">
      <alignment horizontal="center" vertical="center"/>
    </xf>
    <xf numFmtId="15" fontId="51" fillId="6" borderId="8" xfId="0" applyNumberFormat="1" applyFont="1" applyFill="1" applyBorder="1" applyAlignment="1">
      <alignment horizontal="center"/>
    </xf>
    <xf numFmtId="0" fontId="25" fillId="9" borderId="0" xfId="0" applyFont="1" applyFill="1"/>
    <xf numFmtId="0" fontId="18" fillId="4" borderId="0" xfId="0" applyFont="1" applyFill="1" applyAlignment="1">
      <alignment horizontal="right"/>
    </xf>
    <xf numFmtId="0" fontId="18" fillId="4" borderId="18" xfId="0" applyFont="1" applyFill="1" applyBorder="1" applyAlignment="1">
      <alignment horizontal="right"/>
    </xf>
    <xf numFmtId="0" fontId="52" fillId="4" borderId="0" xfId="0" applyFont="1" applyFill="1"/>
    <xf numFmtId="0" fontId="52" fillId="2" borderId="0" xfId="0" applyFont="1" applyFill="1"/>
    <xf numFmtId="0" fontId="34" fillId="2" borderId="0" xfId="0" applyFont="1" applyFill="1"/>
    <xf numFmtId="0" fontId="48" fillId="2" borderId="0" xfId="0" applyFont="1" applyFill="1"/>
    <xf numFmtId="0" fontId="49" fillId="4" borderId="0" xfId="0" applyFont="1" applyFill="1" applyAlignment="1">
      <alignment horizontal="left"/>
    </xf>
    <xf numFmtId="0" fontId="55" fillId="2" borderId="6" xfId="0" applyFont="1" applyFill="1" applyBorder="1" applyAlignment="1">
      <alignment horizontal="center" vertical="center" wrapText="1"/>
    </xf>
    <xf numFmtId="0" fontId="55" fillId="2" borderId="6" xfId="0" applyFont="1" applyFill="1" applyBorder="1" applyAlignment="1">
      <alignment horizontal="center" vertical="center"/>
    </xf>
    <xf numFmtId="0" fontId="55" fillId="2" borderId="8" xfId="0" applyFont="1" applyFill="1" applyBorder="1" applyAlignment="1">
      <alignment horizontal="center" vertical="center" wrapText="1"/>
    </xf>
    <xf numFmtId="0" fontId="56" fillId="2" borderId="8" xfId="0" applyFont="1" applyFill="1" applyBorder="1" applyAlignment="1">
      <alignment horizontal="center" vertical="center"/>
    </xf>
    <xf numFmtId="0" fontId="56" fillId="2" borderId="8" xfId="0" applyFont="1" applyFill="1" applyBorder="1" applyAlignment="1">
      <alignment horizontal="center" vertical="center" wrapText="1"/>
    </xf>
    <xf numFmtId="0" fontId="56" fillId="2" borderId="9" xfId="0" applyFont="1" applyFill="1" applyBorder="1" applyAlignment="1">
      <alignment horizontal="center" vertical="center"/>
    </xf>
    <xf numFmtId="0" fontId="56" fillId="2" borderId="9" xfId="0" applyFont="1" applyFill="1" applyBorder="1" applyAlignment="1">
      <alignment horizontal="center" vertical="center" wrapText="1"/>
    </xf>
    <xf numFmtId="0" fontId="56" fillId="2" borderId="10" xfId="0" applyFont="1" applyFill="1" applyBorder="1" applyAlignment="1">
      <alignment horizontal="center" vertical="center"/>
    </xf>
    <xf numFmtId="20" fontId="56" fillId="2" borderId="8" xfId="0" applyNumberFormat="1" applyFont="1" applyFill="1" applyBorder="1" applyAlignment="1">
      <alignment horizontal="center" vertical="center"/>
    </xf>
    <xf numFmtId="0" fontId="55" fillId="2" borderId="1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top" wrapText="1"/>
    </xf>
    <xf numFmtId="0" fontId="57" fillId="4" borderId="0" xfId="0" applyFont="1" applyFill="1"/>
    <xf numFmtId="0" fontId="8" fillId="0" borderId="6" xfId="0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/>
    </xf>
    <xf numFmtId="0" fontId="58" fillId="4" borderId="0" xfId="0" applyFont="1" applyFill="1"/>
    <xf numFmtId="0" fontId="59" fillId="2" borderId="6" xfId="0" applyFont="1" applyFill="1" applyBorder="1" applyAlignment="1">
      <alignment horizontal="center" vertical="center" wrapText="1"/>
    </xf>
    <xf numFmtId="20" fontId="60" fillId="2" borderId="8" xfId="0" applyNumberFormat="1" applyFont="1" applyFill="1" applyBorder="1" applyAlignment="1">
      <alignment horizontal="center" vertical="center"/>
    </xf>
    <xf numFmtId="0" fontId="60" fillId="2" borderId="8" xfId="0" applyFont="1" applyFill="1" applyBorder="1" applyAlignment="1">
      <alignment horizontal="center" vertical="center"/>
    </xf>
    <xf numFmtId="0" fontId="60" fillId="2" borderId="8" xfId="0" applyFont="1" applyFill="1" applyBorder="1" applyAlignment="1">
      <alignment horizontal="center" vertical="center" wrapText="1"/>
    </xf>
    <xf numFmtId="0" fontId="60" fillId="2" borderId="9" xfId="0" applyFont="1" applyFill="1" applyBorder="1" applyAlignment="1">
      <alignment horizontal="center" vertical="center"/>
    </xf>
    <xf numFmtId="0" fontId="59" fillId="2" borderId="16" xfId="0" applyFont="1" applyFill="1" applyBorder="1" applyAlignment="1">
      <alignment horizontal="center" vertical="center" wrapText="1"/>
    </xf>
    <xf numFmtId="0" fontId="60" fillId="2" borderId="10" xfId="0" applyFont="1" applyFill="1" applyBorder="1" applyAlignment="1">
      <alignment horizontal="center" vertical="center"/>
    </xf>
    <xf numFmtId="0" fontId="60" fillId="4" borderId="0" xfId="0" applyFont="1" applyFill="1"/>
    <xf numFmtId="0" fontId="31" fillId="5" borderId="0" xfId="0" applyFont="1" applyFill="1"/>
    <xf numFmtId="0" fontId="31" fillId="2" borderId="0" xfId="0" applyFont="1" applyFill="1"/>
    <xf numFmtId="0" fontId="28" fillId="5" borderId="0" xfId="0" applyFont="1" applyFill="1"/>
    <xf numFmtId="0" fontId="61" fillId="2" borderId="11" xfId="0" applyFont="1" applyFill="1" applyBorder="1" applyAlignment="1">
      <alignment horizontal="center" vertical="center"/>
    </xf>
    <xf numFmtId="0" fontId="61" fillId="2" borderId="6" xfId="0" applyFont="1" applyFill="1" applyBorder="1" applyAlignment="1">
      <alignment horizontal="center" vertical="center"/>
    </xf>
    <xf numFmtId="0" fontId="61" fillId="2" borderId="6" xfId="0" applyFont="1" applyFill="1" applyBorder="1" applyAlignment="1">
      <alignment horizontal="center" vertical="center" wrapText="1"/>
    </xf>
    <xf numFmtId="0" fontId="61" fillId="2" borderId="8" xfId="0" applyFont="1" applyFill="1" applyBorder="1" applyAlignment="1">
      <alignment horizontal="center" vertical="center" wrapText="1"/>
    </xf>
    <xf numFmtId="0" fontId="62" fillId="2" borderId="8" xfId="0" applyFont="1" applyFill="1" applyBorder="1" applyAlignment="1">
      <alignment horizontal="center" vertical="center"/>
    </xf>
    <xf numFmtId="0" fontId="61" fillId="2" borderId="12" xfId="0" applyFont="1" applyFill="1" applyBorder="1" applyAlignment="1">
      <alignment horizontal="center" vertical="center" wrapText="1"/>
    </xf>
    <xf numFmtId="0" fontId="61" fillId="2" borderId="10" xfId="0" applyFont="1" applyFill="1" applyBorder="1" applyAlignment="1">
      <alignment horizontal="center" vertical="center"/>
    </xf>
    <xf numFmtId="0" fontId="62" fillId="2" borderId="10" xfId="0" applyFont="1" applyFill="1" applyBorder="1" applyAlignment="1">
      <alignment horizontal="center" vertical="center"/>
    </xf>
    <xf numFmtId="0" fontId="62" fillId="2" borderId="0" xfId="0" applyFont="1" applyFill="1" applyAlignment="1">
      <alignment horizontal="center" vertical="center"/>
    </xf>
    <xf numFmtId="0" fontId="62" fillId="2" borderId="12" xfId="0" applyFont="1" applyFill="1" applyBorder="1" applyAlignment="1">
      <alignment horizontal="center" vertical="center"/>
    </xf>
    <xf numFmtId="0" fontId="62" fillId="2" borderId="0" xfId="0" applyFont="1" applyFill="1" applyAlignment="1">
      <alignment vertical="center"/>
    </xf>
    <xf numFmtId="0" fontId="61" fillId="2" borderId="5" xfId="0" applyFont="1" applyFill="1" applyBorder="1" applyAlignment="1">
      <alignment horizontal="center" vertical="center" wrapText="1"/>
    </xf>
    <xf numFmtId="15" fontId="61" fillId="2" borderId="7" xfId="0" applyNumberFormat="1" applyFont="1" applyFill="1" applyBorder="1" applyAlignment="1">
      <alignment horizontal="center" vertical="center"/>
    </xf>
    <xf numFmtId="0" fontId="62" fillId="2" borderId="8" xfId="0" applyFont="1" applyFill="1" applyBorder="1" applyAlignment="1">
      <alignment horizontal="center" vertical="center" wrapText="1"/>
    </xf>
    <xf numFmtId="0" fontId="62" fillId="2" borderId="9" xfId="0" applyFont="1" applyFill="1" applyBorder="1" applyAlignment="1">
      <alignment horizontal="center" vertical="center"/>
    </xf>
    <xf numFmtId="0" fontId="62" fillId="2" borderId="9" xfId="0" applyFont="1" applyFill="1" applyBorder="1" applyAlignment="1">
      <alignment horizontal="center" vertical="center" wrapText="1"/>
    </xf>
    <xf numFmtId="20" fontId="62" fillId="2" borderId="9" xfId="0" applyNumberFormat="1" applyFont="1" applyFill="1" applyBorder="1" applyAlignment="1">
      <alignment horizontal="center" vertical="center" wrapText="1"/>
    </xf>
    <xf numFmtId="20" fontId="62" fillId="2" borderId="8" xfId="0" applyNumberFormat="1" applyFont="1" applyFill="1" applyBorder="1" applyAlignment="1">
      <alignment horizontal="center" vertical="center"/>
    </xf>
    <xf numFmtId="15" fontId="61" fillId="2" borderId="8" xfId="0" applyNumberFormat="1" applyFont="1" applyFill="1" applyBorder="1" applyAlignment="1">
      <alignment horizontal="center" vertical="center" wrapText="1"/>
    </xf>
    <xf numFmtId="15" fontId="62" fillId="2" borderId="8" xfId="0" applyNumberFormat="1" applyFont="1" applyFill="1" applyBorder="1" applyAlignment="1">
      <alignment horizontal="center" vertical="center"/>
    </xf>
    <xf numFmtId="20" fontId="62" fillId="2" borderId="8" xfId="0" applyNumberFormat="1" applyFont="1" applyFill="1" applyBorder="1" applyAlignment="1">
      <alignment horizontal="center" vertical="center" wrapText="1"/>
    </xf>
    <xf numFmtId="15" fontId="62" fillId="2" borderId="7" xfId="0" applyNumberFormat="1" applyFont="1" applyFill="1" applyBorder="1" applyAlignment="1">
      <alignment horizontal="center" vertical="center"/>
    </xf>
    <xf numFmtId="20" fontId="62" fillId="2" borderId="9" xfId="0" applyNumberFormat="1" applyFont="1" applyFill="1" applyBorder="1" applyAlignment="1">
      <alignment horizontal="center" vertical="center"/>
    </xf>
    <xf numFmtId="20" fontId="61" fillId="2" borderId="8" xfId="0" applyNumberFormat="1" applyFont="1" applyFill="1" applyBorder="1" applyAlignment="1">
      <alignment horizontal="center" vertical="center" wrapText="1"/>
    </xf>
    <xf numFmtId="15" fontId="61" fillId="2" borderId="6" xfId="0" applyNumberFormat="1" applyFont="1" applyFill="1" applyBorder="1" applyAlignment="1">
      <alignment horizontal="center" vertical="center"/>
    </xf>
    <xf numFmtId="20" fontId="62" fillId="2" borderId="10" xfId="0" applyNumberFormat="1" applyFont="1" applyFill="1" applyBorder="1" applyAlignment="1">
      <alignment horizontal="center" vertical="center"/>
    </xf>
    <xf numFmtId="0" fontId="58" fillId="2" borderId="0" xfId="0" applyFont="1" applyFill="1"/>
    <xf numFmtId="0" fontId="67" fillId="2" borderId="0" xfId="0" applyFont="1" applyFill="1"/>
    <xf numFmtId="0" fontId="56" fillId="4" borderId="0" xfId="0" applyFont="1" applyFill="1"/>
    <xf numFmtId="0" fontId="53" fillId="10" borderId="1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58" fillId="2" borderId="0" xfId="0" applyFont="1" applyFill="1" applyAlignment="1">
      <alignment vertical="center"/>
    </xf>
    <xf numFmtId="0" fontId="44" fillId="10" borderId="1" xfId="0" applyFont="1" applyFill="1" applyBorder="1" applyAlignment="1">
      <alignment horizontal="center" vertical="center" wrapText="1"/>
    </xf>
    <xf numFmtId="0" fontId="45" fillId="10" borderId="2" xfId="0" applyFont="1" applyFill="1" applyBorder="1" applyAlignment="1">
      <alignment horizontal="center" vertical="center" wrapText="1"/>
    </xf>
    <xf numFmtId="0" fontId="45" fillId="10" borderId="3" xfId="0" applyFont="1" applyFill="1" applyBorder="1" applyAlignment="1">
      <alignment horizontal="center" vertical="center" wrapText="1"/>
    </xf>
    <xf numFmtId="0" fontId="45" fillId="10" borderId="4" xfId="0" applyFont="1" applyFill="1" applyBorder="1" applyAlignment="1">
      <alignment horizontal="center" vertical="center" wrapText="1"/>
    </xf>
    <xf numFmtId="0" fontId="69" fillId="4" borderId="0" xfId="0" applyFont="1" applyFill="1"/>
    <xf numFmtId="0" fontId="68" fillId="4" borderId="0" xfId="0" applyFont="1" applyFill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20" fontId="5" fillId="2" borderId="8" xfId="0" applyNumberFormat="1" applyFont="1" applyFill="1" applyBorder="1" applyAlignment="1">
      <alignment horizontal="center" vertical="center" wrapText="1"/>
    </xf>
    <xf numFmtId="0" fontId="55" fillId="2" borderId="7" xfId="0" applyFont="1" applyFill="1" applyBorder="1" applyAlignment="1">
      <alignment horizontal="center" vertical="center"/>
    </xf>
    <xf numFmtId="0" fontId="61" fillId="4" borderId="8" xfId="0" applyFont="1" applyFill="1" applyBorder="1" applyAlignment="1">
      <alignment horizontal="center" vertical="center" wrapText="1"/>
    </xf>
    <xf numFmtId="0" fontId="62" fillId="4" borderId="8" xfId="0" applyFont="1" applyFill="1" applyBorder="1" applyAlignment="1">
      <alignment horizontal="center" vertical="center"/>
    </xf>
    <xf numFmtId="0" fontId="62" fillId="4" borderId="0" xfId="0" applyFont="1" applyFill="1" applyAlignment="1">
      <alignment vertical="center"/>
    </xf>
    <xf numFmtId="0" fontId="64" fillId="2" borderId="0" xfId="0" applyFont="1" applyFill="1" applyAlignment="1">
      <alignment vertical="center"/>
    </xf>
    <xf numFmtId="0" fontId="65" fillId="2" borderId="0" xfId="0" applyFont="1" applyFill="1" applyAlignment="1">
      <alignment vertical="center"/>
    </xf>
    <xf numFmtId="0" fontId="66" fillId="2" borderId="0" xfId="0" applyFont="1" applyFill="1" applyAlignment="1">
      <alignment vertical="center"/>
    </xf>
    <xf numFmtId="0" fontId="65" fillId="4" borderId="0" xfId="0" applyFont="1" applyFill="1" applyAlignment="1">
      <alignment vertical="center"/>
    </xf>
    <xf numFmtId="0" fontId="67" fillId="2" borderId="0" xfId="0" applyFont="1" applyFill="1" applyAlignment="1">
      <alignment vertical="center"/>
    </xf>
    <xf numFmtId="0" fontId="58" fillId="4" borderId="0" xfId="0" applyFont="1" applyFill="1" applyAlignment="1">
      <alignment vertical="center"/>
    </xf>
    <xf numFmtId="0" fontId="71" fillId="2" borderId="8" xfId="0" applyFont="1" applyFill="1" applyBorder="1" applyAlignment="1">
      <alignment horizontal="center" vertical="center" wrapText="1"/>
    </xf>
    <xf numFmtId="0" fontId="70" fillId="2" borderId="10" xfId="0" applyFont="1" applyFill="1" applyBorder="1" applyAlignment="1">
      <alignment horizontal="center" vertical="center"/>
    </xf>
    <xf numFmtId="0" fontId="70" fillId="2" borderId="8" xfId="0" applyFont="1" applyFill="1" applyBorder="1" applyAlignment="1">
      <alignment horizontal="center" vertical="center"/>
    </xf>
    <xf numFmtId="0" fontId="70" fillId="2" borderId="9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center" vertical="center"/>
    </xf>
    <xf numFmtId="15" fontId="11" fillId="6" borderId="8" xfId="0" applyNumberFormat="1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15" fontId="18" fillId="6" borderId="6" xfId="0" applyNumberFormat="1" applyFont="1" applyFill="1" applyBorder="1" applyAlignment="1">
      <alignment horizontal="center" vertical="center"/>
    </xf>
    <xf numFmtId="0" fontId="72" fillId="2" borderId="9" xfId="0" applyFont="1" applyFill="1" applyBorder="1" applyAlignment="1">
      <alignment horizontal="center" vertical="center"/>
    </xf>
    <xf numFmtId="0" fontId="73" fillId="2" borderId="10" xfId="0" applyFont="1" applyFill="1" applyBorder="1" applyAlignment="1">
      <alignment horizontal="center" vertical="center"/>
    </xf>
    <xf numFmtId="0" fontId="73" fillId="2" borderId="10" xfId="0" applyFont="1" applyFill="1" applyBorder="1" applyAlignment="1">
      <alignment horizontal="center" vertical="center" wrapText="1"/>
    </xf>
    <xf numFmtId="0" fontId="72" fillId="2" borderId="10" xfId="0" applyFont="1" applyFill="1" applyBorder="1" applyAlignment="1">
      <alignment horizontal="center" vertical="center"/>
    </xf>
    <xf numFmtId="15" fontId="19" fillId="6" borderId="8" xfId="0" applyNumberFormat="1" applyFont="1" applyFill="1" applyBorder="1" applyAlignment="1">
      <alignment horizontal="center" vertical="top"/>
    </xf>
    <xf numFmtId="0" fontId="16" fillId="6" borderId="10" xfId="0" applyFont="1" applyFill="1" applyBorder="1" applyAlignment="1">
      <alignment horizontal="center" vertical="center"/>
    </xf>
    <xf numFmtId="0" fontId="55" fillId="6" borderId="6" xfId="0" applyFont="1" applyFill="1" applyBorder="1" applyAlignment="1">
      <alignment horizontal="center" vertical="center"/>
    </xf>
    <xf numFmtId="15" fontId="55" fillId="6" borderId="8" xfId="0" applyNumberFormat="1" applyFont="1" applyFill="1" applyBorder="1" applyAlignment="1">
      <alignment horizontal="center" vertical="center"/>
    </xf>
    <xf numFmtId="0" fontId="55" fillId="6" borderId="8" xfId="0" applyFont="1" applyFill="1" applyBorder="1" applyAlignment="1">
      <alignment horizontal="center" vertical="center"/>
    </xf>
    <xf numFmtId="0" fontId="56" fillId="6" borderId="8" xfId="0" applyFont="1" applyFill="1" applyBorder="1" applyAlignment="1">
      <alignment horizontal="center"/>
    </xf>
    <xf numFmtId="0" fontId="55" fillId="6" borderId="5" xfId="0" applyFont="1" applyFill="1" applyBorder="1" applyAlignment="1">
      <alignment horizontal="center" vertical="center"/>
    </xf>
    <xf numFmtId="15" fontId="55" fillId="6" borderId="7" xfId="0" applyNumberFormat="1" applyFont="1" applyFill="1" applyBorder="1" applyAlignment="1">
      <alignment horizontal="center" vertical="center"/>
    </xf>
    <xf numFmtId="0" fontId="55" fillId="6" borderId="7" xfId="0" applyFont="1" applyFill="1" applyBorder="1" applyAlignment="1">
      <alignment horizontal="center" vertical="center"/>
    </xf>
    <xf numFmtId="15" fontId="55" fillId="6" borderId="7" xfId="0" applyNumberFormat="1" applyFont="1" applyFill="1" applyBorder="1" applyAlignment="1">
      <alignment horizontal="center" vertical="top"/>
    </xf>
    <xf numFmtId="0" fontId="55" fillId="6" borderId="14" xfId="0" applyFont="1" applyFill="1" applyBorder="1" applyAlignment="1">
      <alignment horizontal="center" vertical="center"/>
    </xf>
    <xf numFmtId="15" fontId="55" fillId="6" borderId="6" xfId="0" applyNumberFormat="1" applyFont="1" applyFill="1" applyBorder="1" applyAlignment="1">
      <alignment horizontal="center"/>
    </xf>
    <xf numFmtId="15" fontId="55" fillId="6" borderId="8" xfId="0" applyNumberFormat="1" applyFont="1" applyFill="1" applyBorder="1" applyAlignment="1">
      <alignment horizontal="center"/>
    </xf>
    <xf numFmtId="15" fontId="55" fillId="6" borderId="10" xfId="0" applyNumberFormat="1" applyFont="1" applyFill="1" applyBorder="1" applyAlignment="1">
      <alignment horizontal="center" vertical="center"/>
    </xf>
    <xf numFmtId="0" fontId="55" fillId="2" borderId="5" xfId="0" applyFont="1" applyFill="1" applyBorder="1" applyAlignment="1">
      <alignment horizontal="center" vertical="center"/>
    </xf>
    <xf numFmtId="0" fontId="56" fillId="6" borderId="10" xfId="0" applyFont="1" applyFill="1" applyBorder="1" applyAlignment="1">
      <alignment horizontal="center"/>
    </xf>
    <xf numFmtId="0" fontId="62" fillId="2" borderId="10" xfId="0" applyFont="1" applyFill="1" applyBorder="1" applyAlignment="1">
      <alignment horizontal="center" vertical="center" wrapText="1"/>
    </xf>
    <xf numFmtId="15" fontId="36" fillId="6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71" fillId="2" borderId="0" xfId="0" applyFont="1" applyFill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/>
    </xf>
    <xf numFmtId="0" fontId="70" fillId="2" borderId="10" xfId="0" applyFont="1" applyFill="1" applyBorder="1" applyAlignment="1">
      <alignment horizontal="center" vertical="center" wrapText="1"/>
    </xf>
    <xf numFmtId="15" fontId="18" fillId="6" borderId="10" xfId="0" applyNumberFormat="1" applyFont="1" applyFill="1" applyBorder="1" applyAlignment="1">
      <alignment horizontal="center" vertical="center"/>
    </xf>
    <xf numFmtId="15" fontId="26" fillId="6" borderId="10" xfId="0" applyNumberFormat="1" applyFont="1" applyFill="1" applyBorder="1" applyAlignment="1">
      <alignment horizontal="center" vertical="center"/>
    </xf>
    <xf numFmtId="15" fontId="26" fillId="6" borderId="6" xfId="0" applyNumberFormat="1" applyFont="1" applyFill="1" applyBorder="1" applyAlignment="1">
      <alignment horizontal="center" vertical="center"/>
    </xf>
    <xf numFmtId="15" fontId="61" fillId="2" borderId="0" xfId="0" applyNumberFormat="1" applyFont="1" applyFill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73" fillId="2" borderId="0" xfId="0" applyFont="1" applyFill="1" applyAlignment="1">
      <alignment horizontal="center" vertical="center"/>
    </xf>
    <xf numFmtId="20" fontId="73" fillId="2" borderId="10" xfId="0" applyNumberFormat="1" applyFont="1" applyFill="1" applyBorder="1" applyAlignment="1">
      <alignment horizontal="center" vertical="center"/>
    </xf>
    <xf numFmtId="0" fontId="74" fillId="2" borderId="8" xfId="0" applyFont="1" applyFill="1" applyBorder="1" applyAlignment="1">
      <alignment horizontal="center" vertical="center" wrapText="1"/>
    </xf>
    <xf numFmtId="15" fontId="55" fillId="6" borderId="10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75" fillId="2" borderId="8" xfId="0" applyFont="1" applyFill="1" applyBorder="1" applyAlignment="1">
      <alignment horizontal="center" vertical="center" wrapText="1"/>
    </xf>
    <xf numFmtId="0" fontId="75" fillId="2" borderId="9" xfId="0" applyFont="1" applyFill="1" applyBorder="1" applyAlignment="1">
      <alignment horizontal="center" vertical="top" wrapText="1"/>
    </xf>
    <xf numFmtId="0" fontId="71" fillId="0" borderId="8" xfId="0" applyFont="1" applyBorder="1" applyAlignment="1">
      <alignment horizontal="center" vertical="center"/>
    </xf>
    <xf numFmtId="0" fontId="75" fillId="2" borderId="8" xfId="0" applyFont="1" applyFill="1" applyBorder="1" applyAlignment="1">
      <alignment horizontal="center" vertical="top" wrapText="1"/>
    </xf>
    <xf numFmtId="0" fontId="75" fillId="2" borderId="8" xfId="0" applyFont="1" applyFill="1" applyBorder="1" applyAlignment="1">
      <alignment horizontal="center" vertical="center"/>
    </xf>
    <xf numFmtId="0" fontId="75" fillId="2" borderId="10" xfId="0" applyFont="1" applyFill="1" applyBorder="1" applyAlignment="1">
      <alignment horizontal="center" vertical="top" wrapText="1"/>
    </xf>
    <xf numFmtId="0" fontId="75" fillId="2" borderId="8" xfId="0" applyFont="1" applyFill="1" applyBorder="1" applyAlignment="1">
      <alignment horizontal="center" wrapText="1"/>
    </xf>
    <xf numFmtId="0" fontId="75" fillId="2" borderId="10" xfId="0" applyFont="1" applyFill="1" applyBorder="1" applyAlignment="1">
      <alignment horizontal="center" vertical="center" wrapText="1"/>
    </xf>
    <xf numFmtId="0" fontId="75" fillId="2" borderId="15" xfId="0" applyFont="1" applyFill="1" applyBorder="1" applyAlignment="1">
      <alignment horizontal="center" vertical="center" wrapText="1"/>
    </xf>
    <xf numFmtId="0" fontId="75" fillId="2" borderId="10" xfId="0" applyFont="1" applyFill="1" applyBorder="1" applyAlignment="1">
      <alignment horizontal="center" wrapText="1"/>
    </xf>
    <xf numFmtId="0" fontId="71" fillId="2" borderId="12" xfId="0" applyFont="1" applyFill="1" applyBorder="1" applyAlignment="1">
      <alignment horizontal="center" vertical="center" wrapText="1"/>
    </xf>
    <xf numFmtId="0" fontId="75" fillId="2" borderId="9" xfId="0" applyFont="1" applyFill="1" applyBorder="1" applyAlignment="1">
      <alignment horizontal="center" wrapText="1"/>
    </xf>
    <xf numFmtId="0" fontId="79" fillId="0" borderId="6" xfId="0" applyFont="1" applyBorder="1" applyAlignment="1">
      <alignment horizontal="center" vertical="center"/>
    </xf>
    <xf numFmtId="0" fontId="78" fillId="0" borderId="8" xfId="0" applyFont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 wrapText="1"/>
    </xf>
    <xf numFmtId="0" fontId="76" fillId="0" borderId="6" xfId="0" applyFont="1" applyBorder="1" applyAlignment="1">
      <alignment horizontal="center" vertical="center"/>
    </xf>
    <xf numFmtId="0" fontId="77" fillId="0" borderId="8" xfId="0" applyFont="1" applyBorder="1" applyAlignment="1">
      <alignment horizontal="center"/>
    </xf>
    <xf numFmtId="20" fontId="75" fillId="2" borderId="10" xfId="0" applyNumberFormat="1" applyFont="1" applyFill="1" applyBorder="1" applyAlignment="1">
      <alignment horizontal="center" vertical="center" wrapText="1"/>
    </xf>
    <xf numFmtId="0" fontId="80" fillId="6" borderId="2" xfId="0" applyFont="1" applyFill="1" applyBorder="1" applyAlignment="1">
      <alignment horizontal="center" vertical="center"/>
    </xf>
    <xf numFmtId="0" fontId="82" fillId="2" borderId="0" xfId="0" applyFont="1" applyFill="1" applyAlignment="1">
      <alignment horizontal="center" vertical="center"/>
    </xf>
    <xf numFmtId="0" fontId="81" fillId="6" borderId="5" xfId="0" applyFont="1" applyFill="1" applyBorder="1" applyAlignment="1">
      <alignment horizontal="center" vertical="center"/>
    </xf>
    <xf numFmtId="0" fontId="70" fillId="2" borderId="6" xfId="0" applyFont="1" applyFill="1" applyBorder="1" applyAlignment="1">
      <alignment horizontal="center" vertical="center" wrapText="1"/>
    </xf>
    <xf numFmtId="0" fontId="70" fillId="2" borderId="6" xfId="0" applyFont="1" applyFill="1" applyBorder="1" applyAlignment="1">
      <alignment horizontal="center" vertical="center"/>
    </xf>
    <xf numFmtId="0" fontId="82" fillId="2" borderId="8" xfId="0" applyFont="1" applyFill="1" applyBorder="1" applyAlignment="1">
      <alignment horizontal="center" vertical="center"/>
    </xf>
    <xf numFmtId="0" fontId="82" fillId="2" borderId="8" xfId="0" applyFont="1" applyFill="1" applyBorder="1" applyAlignment="1">
      <alignment horizontal="center" vertical="center" wrapText="1"/>
    </xf>
    <xf numFmtId="0" fontId="82" fillId="2" borderId="9" xfId="0" applyFont="1" applyFill="1" applyBorder="1" applyAlignment="1">
      <alignment horizontal="center" vertical="center"/>
    </xf>
    <xf numFmtId="0" fontId="82" fillId="2" borderId="9" xfId="0" applyFont="1" applyFill="1" applyBorder="1" applyAlignment="1">
      <alignment horizontal="center" vertical="center" wrapText="1"/>
    </xf>
    <xf numFmtId="0" fontId="70" fillId="2" borderId="8" xfId="0" applyFont="1" applyFill="1" applyBorder="1" applyAlignment="1">
      <alignment horizontal="center" vertical="center" wrapText="1"/>
    </xf>
    <xf numFmtId="0" fontId="70" fillId="2" borderId="16" xfId="0" applyFont="1" applyFill="1" applyBorder="1" applyAlignment="1">
      <alignment horizontal="center" vertical="center"/>
    </xf>
    <xf numFmtId="0" fontId="82" fillId="2" borderId="16" xfId="0" applyFont="1" applyFill="1" applyBorder="1" applyAlignment="1">
      <alignment horizontal="center" vertical="center"/>
    </xf>
    <xf numFmtId="0" fontId="82" fillId="2" borderId="10" xfId="0" applyFont="1" applyFill="1" applyBorder="1" applyAlignment="1">
      <alignment horizontal="center" vertical="center"/>
    </xf>
    <xf numFmtId="0" fontId="82" fillId="2" borderId="18" xfId="0" applyFont="1" applyFill="1" applyBorder="1" applyAlignment="1">
      <alignment horizontal="center" vertical="center"/>
    </xf>
    <xf numFmtId="0" fontId="82" fillId="2" borderId="0" xfId="0" applyFont="1" applyFill="1" applyAlignment="1">
      <alignment vertical="center"/>
    </xf>
    <xf numFmtId="15" fontId="81" fillId="6" borderId="7" xfId="0" applyNumberFormat="1" applyFont="1" applyFill="1" applyBorder="1" applyAlignment="1">
      <alignment horizontal="center" vertical="center"/>
    </xf>
    <xf numFmtId="0" fontId="70" fillId="2" borderId="6" xfId="0" applyFont="1" applyFill="1" applyBorder="1" applyAlignment="1">
      <alignment horizontal="center" vertical="center" wrapText="1" shrinkToFit="1"/>
    </xf>
    <xf numFmtId="20" fontId="82" fillId="2" borderId="8" xfId="0" applyNumberFormat="1" applyFont="1" applyFill="1" applyBorder="1" applyAlignment="1">
      <alignment horizontal="center" vertical="center" wrapText="1"/>
    </xf>
    <xf numFmtId="0" fontId="82" fillId="2" borderId="10" xfId="0" applyFont="1" applyFill="1" applyBorder="1" applyAlignment="1">
      <alignment horizontal="center" vertical="center" wrapText="1"/>
    </xf>
    <xf numFmtId="20" fontId="82" fillId="2" borderId="10" xfId="0" applyNumberFormat="1" applyFont="1" applyFill="1" applyBorder="1" applyAlignment="1">
      <alignment horizontal="center" vertical="center" wrapText="1"/>
    </xf>
    <xf numFmtId="0" fontId="83" fillId="4" borderId="0" xfId="0" applyFont="1" applyFill="1"/>
    <xf numFmtId="0" fontId="82" fillId="4" borderId="0" xfId="0" applyFont="1" applyFill="1" applyAlignment="1">
      <alignment vertical="center"/>
    </xf>
    <xf numFmtId="0" fontId="70" fillId="2" borderId="8" xfId="0" applyFont="1" applyFill="1" applyBorder="1" applyAlignment="1">
      <alignment horizontal="center" vertical="center" wrapText="1" shrinkToFit="1"/>
    </xf>
    <xf numFmtId="0" fontId="84" fillId="4" borderId="0" xfId="0" applyFont="1" applyFill="1"/>
    <xf numFmtId="0" fontId="85" fillId="4" borderId="0" xfId="0" applyFont="1" applyFill="1"/>
    <xf numFmtId="0" fontId="85" fillId="2" borderId="0" xfId="0" applyFont="1" applyFill="1" applyAlignment="1">
      <alignment horizontal="center"/>
    </xf>
    <xf numFmtId="0" fontId="86" fillId="4" borderId="0" xfId="0" applyFont="1" applyFill="1"/>
    <xf numFmtId="0" fontId="84" fillId="2" borderId="0" xfId="0" applyFont="1" applyFill="1" applyAlignment="1">
      <alignment horizontal="center"/>
    </xf>
    <xf numFmtId="0" fontId="87" fillId="4" borderId="0" xfId="0" applyFont="1" applyFill="1"/>
    <xf numFmtId="0" fontId="87" fillId="2" borderId="0" xfId="0" applyFont="1" applyFill="1" applyAlignment="1">
      <alignment horizontal="center"/>
    </xf>
    <xf numFmtId="0" fontId="88" fillId="0" borderId="0" xfId="0" applyFont="1" applyAlignment="1">
      <alignment horizontal="center" vertical="center"/>
    </xf>
    <xf numFmtId="0" fontId="55" fillId="2" borderId="9" xfId="0" applyFont="1" applyFill="1" applyBorder="1" applyAlignment="1">
      <alignment horizontal="center" vertical="center"/>
    </xf>
    <xf numFmtId="0" fontId="55" fillId="2" borderId="10" xfId="0" applyFont="1" applyFill="1" applyBorder="1" applyAlignment="1">
      <alignment horizontal="center" vertical="center"/>
    </xf>
    <xf numFmtId="0" fontId="55" fillId="2" borderId="8" xfId="0" applyFont="1" applyFill="1" applyBorder="1" applyAlignment="1">
      <alignment horizontal="center" vertical="center"/>
    </xf>
    <xf numFmtId="0" fontId="48" fillId="4" borderId="6" xfId="0" applyFont="1" applyFill="1" applyBorder="1"/>
    <xf numFmtId="0" fontId="48" fillId="4" borderId="8" xfId="0" applyFont="1" applyFill="1" applyBorder="1"/>
    <xf numFmtId="0" fontId="48" fillId="4" borderId="10" xfId="0" applyFont="1" applyFill="1" applyBorder="1"/>
    <xf numFmtId="0" fontId="24" fillId="9" borderId="0" xfId="0" applyFont="1" applyFill="1" applyAlignment="1">
      <alignment horizontal="center" vertical="center"/>
    </xf>
    <xf numFmtId="15" fontId="34" fillId="6" borderId="8" xfId="0" applyNumberFormat="1" applyFont="1" applyFill="1" applyBorder="1" applyAlignment="1">
      <alignment horizontal="center" vertical="center" wrapText="1"/>
    </xf>
    <xf numFmtId="0" fontId="72" fillId="2" borderId="6" xfId="0" applyFont="1" applyFill="1" applyBorder="1" applyAlignment="1">
      <alignment horizontal="center" vertical="center" wrapText="1"/>
    </xf>
    <xf numFmtId="20" fontId="72" fillId="2" borderId="6" xfId="0" applyNumberFormat="1" applyFont="1" applyFill="1" applyBorder="1" applyAlignment="1">
      <alignment horizontal="center" vertical="center" wrapText="1"/>
    </xf>
    <xf numFmtId="0" fontId="89" fillId="2" borderId="8" xfId="0" applyFont="1" applyFill="1" applyBorder="1" applyAlignment="1">
      <alignment horizontal="center" vertical="center"/>
    </xf>
    <xf numFmtId="0" fontId="89" fillId="2" borderId="8" xfId="0" applyFont="1" applyFill="1" applyBorder="1" applyAlignment="1">
      <alignment horizontal="center" vertical="center" wrapText="1"/>
    </xf>
    <xf numFmtId="20" fontId="89" fillId="2" borderId="8" xfId="0" applyNumberFormat="1" applyFont="1" applyFill="1" applyBorder="1" applyAlignment="1">
      <alignment horizontal="center" vertical="center"/>
    </xf>
    <xf numFmtId="0" fontId="89" fillId="2" borderId="9" xfId="0" applyFont="1" applyFill="1" applyBorder="1" applyAlignment="1">
      <alignment horizontal="center" vertical="center"/>
    </xf>
    <xf numFmtId="0" fontId="72" fillId="2" borderId="8" xfId="0" applyFont="1" applyFill="1" applyBorder="1" applyAlignment="1">
      <alignment horizontal="center" vertical="center" wrapText="1"/>
    </xf>
    <xf numFmtId="0" fontId="89" fillId="2" borderId="10" xfId="0" applyFont="1" applyFill="1" applyBorder="1" applyAlignment="1">
      <alignment horizontal="center" vertical="center"/>
    </xf>
    <xf numFmtId="20" fontId="89" fillId="2" borderId="10" xfId="0" applyNumberFormat="1" applyFont="1" applyFill="1" applyBorder="1" applyAlignment="1">
      <alignment horizontal="center" vertical="center"/>
    </xf>
    <xf numFmtId="0" fontId="89" fillId="4" borderId="0" xfId="0" applyFont="1" applyFill="1"/>
    <xf numFmtId="0" fontId="72" fillId="2" borderId="11" xfId="0" applyFont="1" applyFill="1" applyBorder="1" applyAlignment="1">
      <alignment horizontal="center" vertical="center" wrapText="1"/>
    </xf>
    <xf numFmtId="0" fontId="89" fillId="2" borderId="12" xfId="0" applyFont="1" applyFill="1" applyBorder="1" applyAlignment="1">
      <alignment horizontal="center" vertical="center"/>
    </xf>
    <xf numFmtId="0" fontId="72" fillId="2" borderId="20" xfId="0" applyFont="1" applyFill="1" applyBorder="1" applyAlignment="1">
      <alignment horizontal="center" vertical="center" wrapText="1"/>
    </xf>
    <xf numFmtId="0" fontId="72" fillId="2" borderId="16" xfId="0" applyFont="1" applyFill="1" applyBorder="1" applyAlignment="1">
      <alignment horizontal="center" vertical="center" wrapText="1"/>
    </xf>
    <xf numFmtId="0" fontId="89" fillId="2" borderId="15" xfId="0" applyFont="1" applyFill="1" applyBorder="1" applyAlignment="1">
      <alignment horizontal="center" vertical="center"/>
    </xf>
    <xf numFmtId="0" fontId="90" fillId="9" borderId="0" xfId="0" applyFont="1" applyFill="1" applyAlignment="1">
      <alignment horizontal="center" vertical="center"/>
    </xf>
    <xf numFmtId="20" fontId="72" fillId="2" borderId="8" xfId="0" applyNumberFormat="1" applyFont="1" applyFill="1" applyBorder="1" applyAlignment="1">
      <alignment horizontal="center" vertical="center" wrapText="1"/>
    </xf>
    <xf numFmtId="0" fontId="72" fillId="2" borderId="10" xfId="0" applyFont="1" applyFill="1" applyBorder="1" applyAlignment="1">
      <alignment horizontal="center" vertical="center" wrapText="1"/>
    </xf>
    <xf numFmtId="0" fontId="89" fillId="9" borderId="3" xfId="0" applyFont="1" applyFill="1" applyBorder="1" applyAlignment="1">
      <alignment horizontal="center" vertical="center"/>
    </xf>
    <xf numFmtId="20" fontId="89" fillId="2" borderId="9" xfId="0" applyNumberFormat="1" applyFont="1" applyFill="1" applyBorder="1" applyAlignment="1">
      <alignment horizontal="center" vertical="center"/>
    </xf>
    <xf numFmtId="20" fontId="89" fillId="9" borderId="3" xfId="0" applyNumberFormat="1" applyFont="1" applyFill="1" applyBorder="1" applyAlignment="1">
      <alignment horizontal="center" vertical="center"/>
    </xf>
    <xf numFmtId="0" fontId="72" fillId="2" borderId="12" xfId="0" applyFont="1" applyFill="1" applyBorder="1" applyAlignment="1">
      <alignment horizontal="center" vertical="center" wrapText="1"/>
    </xf>
    <xf numFmtId="0" fontId="89" fillId="2" borderId="16" xfId="0" applyFont="1" applyFill="1" applyBorder="1" applyAlignment="1">
      <alignment horizontal="center" vertical="center"/>
    </xf>
    <xf numFmtId="20" fontId="91" fillId="2" borderId="6" xfId="0" applyNumberFormat="1" applyFont="1" applyFill="1" applyBorder="1" applyAlignment="1">
      <alignment horizontal="center" vertical="center" wrapText="1"/>
    </xf>
    <xf numFmtId="20" fontId="92" fillId="2" borderId="8" xfId="0" applyNumberFormat="1" applyFont="1" applyFill="1" applyBorder="1" applyAlignment="1">
      <alignment horizontal="center" vertical="center"/>
    </xf>
    <xf numFmtId="0" fontId="92" fillId="2" borderId="9" xfId="0" applyFont="1" applyFill="1" applyBorder="1" applyAlignment="1">
      <alignment horizontal="center" vertical="center"/>
    </xf>
    <xf numFmtId="0" fontId="91" fillId="2" borderId="5" xfId="0" applyFont="1" applyFill="1" applyBorder="1" applyAlignment="1">
      <alignment horizontal="center" vertical="center" wrapText="1"/>
    </xf>
    <xf numFmtId="0" fontId="92" fillId="2" borderId="7" xfId="0" applyFont="1" applyFill="1" applyBorder="1" applyAlignment="1">
      <alignment horizontal="center" vertical="center"/>
    </xf>
    <xf numFmtId="0" fontId="91" fillId="2" borderId="8" xfId="0" applyFont="1" applyFill="1" applyBorder="1" applyAlignment="1">
      <alignment horizontal="center" vertical="center" wrapText="1"/>
    </xf>
    <xf numFmtId="0" fontId="92" fillId="2" borderId="8" xfId="0" applyFont="1" applyFill="1" applyBorder="1" applyAlignment="1">
      <alignment horizontal="center" vertical="center"/>
    </xf>
    <xf numFmtId="0" fontId="91" fillId="2" borderId="16" xfId="0" applyFont="1" applyFill="1" applyBorder="1" applyAlignment="1">
      <alignment horizontal="center" vertical="center" wrapText="1"/>
    </xf>
    <xf numFmtId="0" fontId="91" fillId="2" borderId="6" xfId="0" applyFont="1" applyFill="1" applyBorder="1" applyAlignment="1">
      <alignment horizontal="center" vertical="center" wrapText="1"/>
    </xf>
    <xf numFmtId="0" fontId="91" fillId="2" borderId="9" xfId="0" applyFont="1" applyFill="1" applyBorder="1" applyAlignment="1">
      <alignment horizontal="center" vertical="center"/>
    </xf>
    <xf numFmtId="20" fontId="91" fillId="2" borderId="8" xfId="0" applyNumberFormat="1" applyFont="1" applyFill="1" applyBorder="1" applyAlignment="1">
      <alignment horizontal="center" vertical="center" wrapText="1"/>
    </xf>
    <xf numFmtId="0" fontId="91" fillId="2" borderId="11" xfId="0" applyFont="1" applyFill="1" applyBorder="1" applyAlignment="1">
      <alignment horizontal="center" vertical="center" wrapText="1"/>
    </xf>
    <xf numFmtId="0" fontId="92" fillId="2" borderId="12" xfId="0" applyFont="1" applyFill="1" applyBorder="1" applyAlignment="1">
      <alignment horizontal="center" vertical="center"/>
    </xf>
    <xf numFmtId="0" fontId="92" fillId="2" borderId="13" xfId="0" applyFont="1" applyFill="1" applyBorder="1" applyAlignment="1">
      <alignment horizontal="center" vertical="center"/>
    </xf>
    <xf numFmtId="0" fontId="92" fillId="2" borderId="12" xfId="0" applyFont="1" applyFill="1" applyBorder="1" applyAlignment="1">
      <alignment horizontal="center" vertical="center" wrapText="1"/>
    </xf>
    <xf numFmtId="0" fontId="92" fillId="2" borderId="10" xfId="0" applyFont="1" applyFill="1" applyBorder="1" applyAlignment="1">
      <alignment horizontal="center" vertical="center"/>
    </xf>
    <xf numFmtId="0" fontId="92" fillId="2" borderId="8" xfId="0" applyFont="1" applyFill="1" applyBorder="1" applyAlignment="1">
      <alignment horizontal="center" vertical="center" wrapText="1"/>
    </xf>
    <xf numFmtId="0" fontId="74" fillId="9" borderId="6" xfId="0" applyFont="1" applyFill="1" applyBorder="1" applyAlignment="1">
      <alignment horizontal="center" vertical="center"/>
    </xf>
    <xf numFmtId="0" fontId="93" fillId="9" borderId="8" xfId="0" applyFont="1" applyFill="1" applyBorder="1"/>
    <xf numFmtId="0" fontId="93" fillId="9" borderId="10" xfId="0" applyFont="1" applyFill="1" applyBorder="1" applyAlignment="1">
      <alignment horizontal="center"/>
    </xf>
    <xf numFmtId="0" fontId="92" fillId="4" borderId="0" xfId="0" applyFont="1" applyFill="1"/>
    <xf numFmtId="0" fontId="91" fillId="2" borderId="1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0" fontId="38" fillId="4" borderId="0" xfId="0" applyFont="1" applyFill="1" applyAlignment="1">
      <alignment horizontal="center"/>
    </xf>
    <xf numFmtId="0" fontId="94" fillId="2" borderId="0" xfId="0" applyFont="1" applyFill="1" applyAlignment="1">
      <alignment horizontal="center" vertical="center"/>
    </xf>
    <xf numFmtId="0" fontId="70" fillId="2" borderId="7" xfId="0" applyFont="1" applyFill="1" applyBorder="1" applyAlignment="1">
      <alignment horizontal="center" vertical="center"/>
    </xf>
    <xf numFmtId="0" fontId="95" fillId="2" borderId="0" xfId="0" applyFont="1" applyFill="1" applyAlignment="1">
      <alignment horizontal="center" vertical="center"/>
    </xf>
    <xf numFmtId="0" fontId="73" fillId="2" borderId="11" xfId="0" applyFont="1" applyFill="1" applyBorder="1" applyAlignment="1">
      <alignment horizontal="center" vertical="center"/>
    </xf>
    <xf numFmtId="0" fontId="73" fillId="2" borderId="6" xfId="0" applyFont="1" applyFill="1" applyBorder="1" applyAlignment="1">
      <alignment horizontal="center" vertical="center" wrapText="1"/>
    </xf>
    <xf numFmtId="0" fontId="73" fillId="2" borderId="5" xfId="0" applyFont="1" applyFill="1" applyBorder="1" applyAlignment="1">
      <alignment horizontal="center" vertical="center"/>
    </xf>
    <xf numFmtId="0" fontId="73" fillId="2" borderId="6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20" fontId="95" fillId="2" borderId="8" xfId="0" applyNumberFormat="1" applyFont="1" applyFill="1" applyBorder="1" applyAlignment="1">
      <alignment horizontal="center" vertical="center"/>
    </xf>
    <xf numFmtId="0" fontId="73" fillId="2" borderId="8" xfId="0" applyFont="1" applyFill="1" applyBorder="1" applyAlignment="1">
      <alignment horizontal="center" vertical="center" wrapText="1"/>
    </xf>
    <xf numFmtId="0" fontId="73" fillId="2" borderId="7" xfId="0" applyFont="1" applyFill="1" applyBorder="1" applyAlignment="1">
      <alignment horizontal="center" vertical="center"/>
    </xf>
    <xf numFmtId="0" fontId="73" fillId="2" borderId="8" xfId="0" applyFont="1" applyFill="1" applyBorder="1" applyAlignment="1">
      <alignment horizontal="center" vertical="center"/>
    </xf>
    <xf numFmtId="0" fontId="95" fillId="2" borderId="8" xfId="0" applyFont="1" applyFill="1" applyBorder="1" applyAlignment="1">
      <alignment horizontal="center" vertical="center"/>
    </xf>
    <xf numFmtId="15" fontId="73" fillId="2" borderId="15" xfId="0" applyNumberFormat="1" applyFont="1" applyFill="1" applyBorder="1" applyAlignment="1">
      <alignment horizontal="center" vertical="center"/>
    </xf>
    <xf numFmtId="20" fontId="95" fillId="2" borderId="10" xfId="0" applyNumberFormat="1" applyFont="1" applyFill="1" applyBorder="1" applyAlignment="1">
      <alignment horizontal="center" vertical="center"/>
    </xf>
    <xf numFmtId="0" fontId="95" fillId="2" borderId="10" xfId="0" applyFont="1" applyFill="1" applyBorder="1" applyAlignment="1">
      <alignment horizontal="center" vertical="center"/>
    </xf>
    <xf numFmtId="0" fontId="73" fillId="2" borderId="14" xfId="0" applyFont="1" applyFill="1" applyBorder="1" applyAlignment="1">
      <alignment horizontal="center" vertical="center"/>
    </xf>
    <xf numFmtId="15" fontId="73" fillId="2" borderId="6" xfId="0" applyNumberFormat="1" applyFont="1" applyFill="1" applyBorder="1" applyAlignment="1">
      <alignment horizontal="center" vertical="center"/>
    </xf>
    <xf numFmtId="0" fontId="73" fillId="2" borderId="19" xfId="0" applyFont="1" applyFill="1" applyBorder="1" applyAlignment="1">
      <alignment horizontal="center" vertical="center"/>
    </xf>
    <xf numFmtId="15" fontId="73" fillId="2" borderId="8" xfId="0" applyNumberFormat="1" applyFont="1" applyFill="1" applyBorder="1" applyAlignment="1">
      <alignment horizontal="center" vertical="center"/>
    </xf>
    <xf numFmtId="0" fontId="95" fillId="2" borderId="12" xfId="0" applyFont="1" applyFill="1" applyBorder="1" applyAlignment="1">
      <alignment horizontal="center" vertical="center"/>
    </xf>
    <xf numFmtId="15" fontId="73" fillId="2" borderId="12" xfId="0" applyNumberFormat="1" applyFont="1" applyFill="1" applyBorder="1" applyAlignment="1">
      <alignment horizontal="center" vertical="center"/>
    </xf>
    <xf numFmtId="15" fontId="73" fillId="2" borderId="10" xfId="0" applyNumberFormat="1" applyFont="1" applyFill="1" applyBorder="1" applyAlignment="1">
      <alignment horizontal="center" vertical="center"/>
    </xf>
    <xf numFmtId="15" fontId="95" fillId="2" borderId="10" xfId="0" applyNumberFormat="1" applyFont="1" applyFill="1" applyBorder="1" applyAlignment="1">
      <alignment horizontal="center" vertical="center"/>
    </xf>
    <xf numFmtId="15" fontId="95" fillId="2" borderId="15" xfId="0" applyNumberFormat="1" applyFont="1" applyFill="1" applyBorder="1" applyAlignment="1">
      <alignment horizontal="center" vertical="center"/>
    </xf>
    <xf numFmtId="0" fontId="95" fillId="2" borderId="15" xfId="0" applyFont="1" applyFill="1" applyBorder="1" applyAlignment="1">
      <alignment horizontal="center" vertical="center"/>
    </xf>
    <xf numFmtId="0" fontId="95" fillId="2" borderId="0" xfId="0" applyFont="1" applyFill="1" applyAlignment="1">
      <alignment vertical="center"/>
    </xf>
    <xf numFmtId="0" fontId="73" fillId="2" borderId="0" xfId="0" applyFont="1" applyFill="1" applyAlignment="1">
      <alignment horizontal="center" vertical="center" wrapText="1"/>
    </xf>
    <xf numFmtId="0" fontId="95" fillId="2" borderId="9" xfId="0" applyFont="1" applyFill="1" applyBorder="1" applyAlignment="1">
      <alignment horizontal="center" vertical="center"/>
    </xf>
    <xf numFmtId="0" fontId="73" fillId="4" borderId="8" xfId="0" applyFont="1" applyFill="1" applyBorder="1" applyAlignment="1">
      <alignment horizontal="center" vertical="center" wrapText="1"/>
    </xf>
    <xf numFmtId="0" fontId="95" fillId="4" borderId="8" xfId="0" applyFont="1" applyFill="1" applyBorder="1" applyAlignment="1">
      <alignment horizontal="center" vertical="center"/>
    </xf>
    <xf numFmtId="15" fontId="73" fillId="2" borderId="8" xfId="0" applyNumberFormat="1" applyFont="1" applyFill="1" applyBorder="1" applyAlignment="1">
      <alignment horizontal="center" vertical="center" wrapText="1"/>
    </xf>
    <xf numFmtId="0" fontId="95" fillId="0" borderId="8" xfId="0" applyFont="1" applyBorder="1" applyAlignment="1">
      <alignment horizontal="center" vertical="center" wrapText="1"/>
    </xf>
    <xf numFmtId="0" fontId="95" fillId="2" borderId="19" xfId="0" applyFont="1" applyFill="1" applyBorder="1" applyAlignment="1">
      <alignment horizontal="center" vertical="center"/>
    </xf>
    <xf numFmtId="0" fontId="95" fillId="2" borderId="3" xfId="0" applyFont="1" applyFill="1" applyBorder="1" applyAlignment="1">
      <alignment horizontal="center" vertical="center"/>
    </xf>
    <xf numFmtId="0" fontId="95" fillId="2" borderId="8" xfId="0" applyFont="1" applyFill="1" applyBorder="1" applyAlignment="1">
      <alignment horizontal="center" vertical="center" wrapText="1"/>
    </xf>
    <xf numFmtId="20" fontId="95" fillId="2" borderId="0" xfId="0" applyNumberFormat="1" applyFont="1" applyFill="1" applyAlignment="1">
      <alignment horizontal="center" vertical="center" wrapText="1"/>
    </xf>
    <xf numFmtId="20" fontId="95" fillId="2" borderId="9" xfId="0" applyNumberFormat="1" applyFont="1" applyFill="1" applyBorder="1" applyAlignment="1">
      <alignment horizontal="center" vertical="center" wrapText="1"/>
    </xf>
    <xf numFmtId="20" fontId="95" fillId="2" borderId="9" xfId="0" applyNumberFormat="1" applyFont="1" applyFill="1" applyBorder="1" applyAlignment="1">
      <alignment horizontal="center" vertical="center"/>
    </xf>
    <xf numFmtId="20" fontId="95" fillId="2" borderId="0" xfId="0" applyNumberFormat="1" applyFont="1" applyFill="1" applyAlignment="1">
      <alignment horizontal="center" vertical="center"/>
    </xf>
    <xf numFmtId="0" fontId="95" fillId="2" borderId="10" xfId="0" applyFont="1" applyFill="1" applyBorder="1" applyAlignment="1">
      <alignment horizontal="center" vertical="center" wrapText="1"/>
    </xf>
    <xf numFmtId="0" fontId="82" fillId="10" borderId="0" xfId="0" applyFont="1" applyFill="1"/>
    <xf numFmtId="0" fontId="95" fillId="2" borderId="8" xfId="0" applyFont="1" applyFill="1" applyBorder="1" applyAlignment="1">
      <alignment vertical="center"/>
    </xf>
    <xf numFmtId="0" fontId="95" fillId="4" borderId="0" xfId="0" applyFont="1" applyFill="1" applyAlignment="1">
      <alignment vertical="center"/>
    </xf>
    <xf numFmtId="0" fontId="82" fillId="4" borderId="0" xfId="0" applyFont="1" applyFill="1"/>
    <xf numFmtId="0" fontId="62" fillId="0" borderId="8" xfId="0" applyFont="1" applyBorder="1" applyAlignment="1">
      <alignment horizontal="center" vertical="center" wrapText="1"/>
    </xf>
    <xf numFmtId="15" fontId="61" fillId="2" borderId="6" xfId="0" applyNumberFormat="1" applyFont="1" applyFill="1" applyBorder="1" applyAlignment="1">
      <alignment horizontal="center" vertical="center" wrapText="1"/>
    </xf>
    <xf numFmtId="15" fontId="61" fillId="2" borderId="9" xfId="0" applyNumberFormat="1" applyFont="1" applyFill="1" applyBorder="1" applyAlignment="1">
      <alignment horizontal="center" vertical="center"/>
    </xf>
    <xf numFmtId="0" fontId="29" fillId="4" borderId="6" xfId="0" applyFont="1" applyFill="1" applyBorder="1" applyAlignment="1">
      <alignment horizontal="center"/>
    </xf>
    <xf numFmtId="0" fontId="29" fillId="4" borderId="8" xfId="0" applyFont="1" applyFill="1" applyBorder="1" applyAlignment="1">
      <alignment horizontal="center"/>
    </xf>
    <xf numFmtId="0" fontId="29" fillId="4" borderId="10" xfId="0" applyFont="1" applyFill="1" applyBorder="1" applyAlignment="1">
      <alignment horizontal="center"/>
    </xf>
    <xf numFmtId="20" fontId="61" fillId="2" borderId="9" xfId="0" applyNumberFormat="1" applyFont="1" applyFill="1" applyBorder="1" applyAlignment="1">
      <alignment horizontal="center" vertical="center"/>
    </xf>
    <xf numFmtId="0" fontId="33" fillId="2" borderId="6" xfId="0" applyFont="1" applyFill="1" applyBorder="1"/>
    <xf numFmtId="0" fontId="33" fillId="2" borderId="8" xfId="0" applyFont="1" applyFill="1" applyBorder="1"/>
    <xf numFmtId="0" fontId="61" fillId="2" borderId="0" xfId="0" applyFont="1" applyFill="1" applyAlignment="1">
      <alignment vertical="center"/>
    </xf>
    <xf numFmtId="0" fontId="28" fillId="2" borderId="0" xfId="0" applyFont="1" applyFill="1" applyAlignment="1">
      <alignment horizontal="center"/>
    </xf>
    <xf numFmtId="0" fontId="28" fillId="4" borderId="6" xfId="0" applyFont="1" applyFill="1" applyBorder="1"/>
    <xf numFmtId="0" fontId="28" fillId="4" borderId="8" xfId="0" applyFont="1" applyFill="1" applyBorder="1"/>
    <xf numFmtId="0" fontId="28" fillId="4" borderId="10" xfId="0" applyFont="1" applyFill="1" applyBorder="1"/>
    <xf numFmtId="0" fontId="59" fillId="2" borderId="10" xfId="0" applyFont="1" applyFill="1" applyBorder="1" applyAlignment="1">
      <alignment horizontal="center" vertical="center"/>
    </xf>
    <xf numFmtId="0" fontId="88" fillId="0" borderId="0" xfId="0" applyFont="1" applyAlignment="1">
      <alignment horizontal="center"/>
    </xf>
    <xf numFmtId="0" fontId="2" fillId="4" borderId="0" xfId="0" applyFont="1" applyFill="1" applyAlignment="1">
      <alignment horizontal="left"/>
    </xf>
    <xf numFmtId="0" fontId="34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164" fontId="27" fillId="4" borderId="0" xfId="0" applyNumberFormat="1" applyFont="1" applyFill="1" applyAlignment="1">
      <alignment horizontal="left"/>
    </xf>
    <xf numFmtId="0" fontId="71" fillId="0" borderId="16" xfId="0" applyFont="1" applyBorder="1" applyAlignment="1">
      <alignment horizontal="center" vertical="center" wrapText="1"/>
    </xf>
    <xf numFmtId="0" fontId="71" fillId="0" borderId="8" xfId="0" applyFont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 wrapText="1"/>
    </xf>
    <xf numFmtId="0" fontId="35" fillId="4" borderId="0" xfId="0" applyFont="1" applyFill="1" applyAlignment="1">
      <alignment horizontal="center"/>
    </xf>
    <xf numFmtId="0" fontId="42" fillId="4" borderId="0" xfId="0" applyFont="1" applyFill="1" applyAlignment="1">
      <alignment horizontal="right"/>
    </xf>
    <xf numFmtId="0" fontId="38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50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54" fillId="4" borderId="0" xfId="0" applyFont="1" applyFill="1" applyAlignment="1">
      <alignment horizontal="center"/>
    </xf>
    <xf numFmtId="0" fontId="32" fillId="4" borderId="0" xfId="0" applyFont="1" applyFill="1" applyAlignment="1">
      <alignment horizontal="center"/>
    </xf>
    <xf numFmtId="15" fontId="11" fillId="6" borderId="7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1719448</xdr:colOff>
      <xdr:row>2</xdr:row>
      <xdr:rowOff>74222</xdr:rowOff>
    </xdr:from>
    <xdr:to>
      <xdr:col>4</xdr:col>
      <xdr:colOff>2427170</xdr:colOff>
      <xdr:row>6</xdr:row>
      <xdr:rowOff>259773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A1D406-EFE8-40D7-8924-808846DE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2662" y="630878"/>
          <a:ext cx="3367300" cy="1397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8</xdr:col>
      <xdr:colOff>1671637</xdr:colOff>
      <xdr:row>4</xdr:row>
      <xdr:rowOff>330614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5257A2-FFC3-4F96-8426-AF5DCF628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81214" y="802821"/>
          <a:ext cx="1671637" cy="693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8</xdr:col>
      <xdr:colOff>28574</xdr:colOff>
      <xdr:row>5</xdr:row>
      <xdr:rowOff>98612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4BE59D-A176-4C47-BCE9-17BD2E01E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2781" y="916781"/>
          <a:ext cx="1671637" cy="693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401052</xdr:colOff>
      <xdr:row>2</xdr:row>
      <xdr:rowOff>180475</xdr:rowOff>
    </xdr:from>
    <xdr:to>
      <xdr:col>9</xdr:col>
      <xdr:colOff>207795</xdr:colOff>
      <xdr:row>5</xdr:row>
      <xdr:rowOff>43469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383992-5889-4E05-B007-B34A5A497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59289" y="481264"/>
          <a:ext cx="1671637" cy="6951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1719448</xdr:colOff>
      <xdr:row>2</xdr:row>
      <xdr:rowOff>74222</xdr:rowOff>
    </xdr:from>
    <xdr:to>
      <xdr:col>4</xdr:col>
      <xdr:colOff>2427170</xdr:colOff>
      <xdr:row>6</xdr:row>
      <xdr:rowOff>259773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A1D406-EFE8-40D7-8924-808846DE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023" y="626672"/>
          <a:ext cx="3365197" cy="13952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8</xdr:col>
      <xdr:colOff>1671637</xdr:colOff>
      <xdr:row>4</xdr:row>
      <xdr:rowOff>330614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5257A2-FFC3-4F96-8426-AF5DCF628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73050" y="809625"/>
          <a:ext cx="1671637" cy="68303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8</xdr:col>
      <xdr:colOff>28574</xdr:colOff>
      <xdr:row>5</xdr:row>
      <xdr:rowOff>98612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4BE59D-A176-4C47-BCE9-17BD2E01E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34775" y="914400"/>
          <a:ext cx="1666874" cy="69868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401052</xdr:colOff>
      <xdr:row>2</xdr:row>
      <xdr:rowOff>180475</xdr:rowOff>
    </xdr:from>
    <xdr:to>
      <xdr:col>9</xdr:col>
      <xdr:colOff>207795</xdr:colOff>
      <xdr:row>5</xdr:row>
      <xdr:rowOff>43469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383992-5889-4E05-B007-B34A5A497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7227" y="485275"/>
          <a:ext cx="1673643" cy="691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67"/>
  <sheetViews>
    <sheetView zoomScale="77" zoomScaleNormal="77" zoomScaleSheetLayoutView="77" workbookViewId="0">
      <selection activeCell="J10" sqref="J10"/>
    </sheetView>
  </sheetViews>
  <sheetFormatPr baseColWidth="10" defaultRowHeight="16.5" x14ac:dyDescent="0.35"/>
  <cols>
    <col min="1" max="1" width="24.28515625" style="2" customWidth="1"/>
    <col min="2" max="2" width="31.7109375" style="2" customWidth="1"/>
    <col min="3" max="3" width="35.85546875" style="2" customWidth="1"/>
    <col min="4" max="4" width="39.85546875" style="2" customWidth="1"/>
    <col min="5" max="5" width="41.28515625" style="2" customWidth="1"/>
    <col min="6" max="6" width="29" style="2" customWidth="1"/>
    <col min="7" max="206" width="13.140625" style="2" customWidth="1"/>
    <col min="207" max="252" width="11.42578125" style="2"/>
    <col min="253" max="253" width="20.85546875" style="2" customWidth="1"/>
    <col min="254" max="254" width="33.7109375" style="2" customWidth="1"/>
    <col min="255" max="255" width="31.42578125" style="2" customWidth="1"/>
    <col min="256" max="256" width="34.28515625" style="2" customWidth="1"/>
    <col min="257" max="257" width="33.140625" style="2" customWidth="1"/>
    <col min="258" max="258" width="29.140625" style="2" customWidth="1"/>
    <col min="259" max="259" width="30.85546875" style="2" customWidth="1"/>
    <col min="260" max="508" width="11.42578125" style="2"/>
    <col min="509" max="509" width="20.85546875" style="2" customWidth="1"/>
    <col min="510" max="510" width="33.7109375" style="2" customWidth="1"/>
    <col min="511" max="511" width="31.42578125" style="2" customWidth="1"/>
    <col min="512" max="512" width="34.28515625" style="2" customWidth="1"/>
    <col min="513" max="513" width="33.140625" style="2" customWidth="1"/>
    <col min="514" max="514" width="29.140625" style="2" customWidth="1"/>
    <col min="515" max="515" width="30.85546875" style="2" customWidth="1"/>
    <col min="516" max="764" width="11.42578125" style="2"/>
    <col min="765" max="765" width="20.85546875" style="2" customWidth="1"/>
    <col min="766" max="766" width="33.7109375" style="2" customWidth="1"/>
    <col min="767" max="767" width="31.42578125" style="2" customWidth="1"/>
    <col min="768" max="768" width="34.28515625" style="2" customWidth="1"/>
    <col min="769" max="769" width="33.140625" style="2" customWidth="1"/>
    <col min="770" max="770" width="29.140625" style="2" customWidth="1"/>
    <col min="771" max="771" width="30.85546875" style="2" customWidth="1"/>
    <col min="772" max="1020" width="11.42578125" style="2"/>
    <col min="1021" max="1021" width="20.85546875" style="2" customWidth="1"/>
    <col min="1022" max="1022" width="33.7109375" style="2" customWidth="1"/>
    <col min="1023" max="1023" width="31.42578125" style="2" customWidth="1"/>
    <col min="1024" max="1024" width="34.28515625" style="2" customWidth="1"/>
    <col min="1025" max="1025" width="33.140625" style="2" customWidth="1"/>
    <col min="1026" max="1026" width="29.140625" style="2" customWidth="1"/>
    <col min="1027" max="1027" width="30.85546875" style="2" customWidth="1"/>
    <col min="1028" max="1276" width="11.42578125" style="2"/>
    <col min="1277" max="1277" width="20.85546875" style="2" customWidth="1"/>
    <col min="1278" max="1278" width="33.7109375" style="2" customWidth="1"/>
    <col min="1279" max="1279" width="31.42578125" style="2" customWidth="1"/>
    <col min="1280" max="1280" width="34.28515625" style="2" customWidth="1"/>
    <col min="1281" max="1281" width="33.140625" style="2" customWidth="1"/>
    <col min="1282" max="1282" width="29.140625" style="2" customWidth="1"/>
    <col min="1283" max="1283" width="30.85546875" style="2" customWidth="1"/>
    <col min="1284" max="1532" width="11.42578125" style="2"/>
    <col min="1533" max="1533" width="20.85546875" style="2" customWidth="1"/>
    <col min="1534" max="1534" width="33.7109375" style="2" customWidth="1"/>
    <col min="1535" max="1535" width="31.42578125" style="2" customWidth="1"/>
    <col min="1536" max="1536" width="34.28515625" style="2" customWidth="1"/>
    <col min="1537" max="1537" width="33.140625" style="2" customWidth="1"/>
    <col min="1538" max="1538" width="29.140625" style="2" customWidth="1"/>
    <col min="1539" max="1539" width="30.85546875" style="2" customWidth="1"/>
    <col min="1540" max="1788" width="11.42578125" style="2"/>
    <col min="1789" max="1789" width="20.85546875" style="2" customWidth="1"/>
    <col min="1790" max="1790" width="33.7109375" style="2" customWidth="1"/>
    <col min="1791" max="1791" width="31.42578125" style="2" customWidth="1"/>
    <col min="1792" max="1792" width="34.28515625" style="2" customWidth="1"/>
    <col min="1793" max="1793" width="33.140625" style="2" customWidth="1"/>
    <col min="1794" max="1794" width="29.140625" style="2" customWidth="1"/>
    <col min="1795" max="1795" width="30.85546875" style="2" customWidth="1"/>
    <col min="1796" max="2044" width="11.42578125" style="2"/>
    <col min="2045" max="2045" width="20.85546875" style="2" customWidth="1"/>
    <col min="2046" max="2046" width="33.7109375" style="2" customWidth="1"/>
    <col min="2047" max="2047" width="31.42578125" style="2" customWidth="1"/>
    <col min="2048" max="2048" width="34.28515625" style="2" customWidth="1"/>
    <col min="2049" max="2049" width="33.140625" style="2" customWidth="1"/>
    <col min="2050" max="2050" width="29.140625" style="2" customWidth="1"/>
    <col min="2051" max="2051" width="30.85546875" style="2" customWidth="1"/>
    <col min="2052" max="2300" width="11.42578125" style="2"/>
    <col min="2301" max="2301" width="20.85546875" style="2" customWidth="1"/>
    <col min="2302" max="2302" width="33.7109375" style="2" customWidth="1"/>
    <col min="2303" max="2303" width="31.42578125" style="2" customWidth="1"/>
    <col min="2304" max="2304" width="34.28515625" style="2" customWidth="1"/>
    <col min="2305" max="2305" width="33.140625" style="2" customWidth="1"/>
    <col min="2306" max="2306" width="29.140625" style="2" customWidth="1"/>
    <col min="2307" max="2307" width="30.85546875" style="2" customWidth="1"/>
    <col min="2308" max="2556" width="11.42578125" style="2"/>
    <col min="2557" max="2557" width="20.85546875" style="2" customWidth="1"/>
    <col min="2558" max="2558" width="33.7109375" style="2" customWidth="1"/>
    <col min="2559" max="2559" width="31.42578125" style="2" customWidth="1"/>
    <col min="2560" max="2560" width="34.28515625" style="2" customWidth="1"/>
    <col min="2561" max="2561" width="33.140625" style="2" customWidth="1"/>
    <col min="2562" max="2562" width="29.140625" style="2" customWidth="1"/>
    <col min="2563" max="2563" width="30.85546875" style="2" customWidth="1"/>
    <col min="2564" max="2812" width="11.42578125" style="2"/>
    <col min="2813" max="2813" width="20.85546875" style="2" customWidth="1"/>
    <col min="2814" max="2814" width="33.7109375" style="2" customWidth="1"/>
    <col min="2815" max="2815" width="31.42578125" style="2" customWidth="1"/>
    <col min="2816" max="2816" width="34.28515625" style="2" customWidth="1"/>
    <col min="2817" max="2817" width="33.140625" style="2" customWidth="1"/>
    <col min="2818" max="2818" width="29.140625" style="2" customWidth="1"/>
    <col min="2819" max="2819" width="30.85546875" style="2" customWidth="1"/>
    <col min="2820" max="3068" width="11.42578125" style="2"/>
    <col min="3069" max="3069" width="20.85546875" style="2" customWidth="1"/>
    <col min="3070" max="3070" width="33.7109375" style="2" customWidth="1"/>
    <col min="3071" max="3071" width="31.42578125" style="2" customWidth="1"/>
    <col min="3072" max="3072" width="34.28515625" style="2" customWidth="1"/>
    <col min="3073" max="3073" width="33.140625" style="2" customWidth="1"/>
    <col min="3074" max="3074" width="29.140625" style="2" customWidth="1"/>
    <col min="3075" max="3075" width="30.85546875" style="2" customWidth="1"/>
    <col min="3076" max="3324" width="11.42578125" style="2"/>
    <col min="3325" max="3325" width="20.85546875" style="2" customWidth="1"/>
    <col min="3326" max="3326" width="33.7109375" style="2" customWidth="1"/>
    <col min="3327" max="3327" width="31.42578125" style="2" customWidth="1"/>
    <col min="3328" max="3328" width="34.28515625" style="2" customWidth="1"/>
    <col min="3329" max="3329" width="33.140625" style="2" customWidth="1"/>
    <col min="3330" max="3330" width="29.140625" style="2" customWidth="1"/>
    <col min="3331" max="3331" width="30.85546875" style="2" customWidth="1"/>
    <col min="3332" max="3580" width="11.42578125" style="2"/>
    <col min="3581" max="3581" width="20.85546875" style="2" customWidth="1"/>
    <col min="3582" max="3582" width="33.7109375" style="2" customWidth="1"/>
    <col min="3583" max="3583" width="31.42578125" style="2" customWidth="1"/>
    <col min="3584" max="3584" width="34.28515625" style="2" customWidth="1"/>
    <col min="3585" max="3585" width="33.140625" style="2" customWidth="1"/>
    <col min="3586" max="3586" width="29.140625" style="2" customWidth="1"/>
    <col min="3587" max="3587" width="30.85546875" style="2" customWidth="1"/>
    <col min="3588" max="3836" width="11.42578125" style="2"/>
    <col min="3837" max="3837" width="20.85546875" style="2" customWidth="1"/>
    <col min="3838" max="3838" width="33.7109375" style="2" customWidth="1"/>
    <col min="3839" max="3839" width="31.42578125" style="2" customWidth="1"/>
    <col min="3840" max="3840" width="34.28515625" style="2" customWidth="1"/>
    <col min="3841" max="3841" width="33.140625" style="2" customWidth="1"/>
    <col min="3842" max="3842" width="29.140625" style="2" customWidth="1"/>
    <col min="3843" max="3843" width="30.85546875" style="2" customWidth="1"/>
    <col min="3844" max="4092" width="11.42578125" style="2"/>
    <col min="4093" max="4093" width="20.85546875" style="2" customWidth="1"/>
    <col min="4094" max="4094" width="33.7109375" style="2" customWidth="1"/>
    <col min="4095" max="4095" width="31.42578125" style="2" customWidth="1"/>
    <col min="4096" max="4096" width="34.28515625" style="2" customWidth="1"/>
    <col min="4097" max="4097" width="33.140625" style="2" customWidth="1"/>
    <col min="4098" max="4098" width="29.140625" style="2" customWidth="1"/>
    <col min="4099" max="4099" width="30.85546875" style="2" customWidth="1"/>
    <col min="4100" max="4348" width="11.42578125" style="2"/>
    <col min="4349" max="4349" width="20.85546875" style="2" customWidth="1"/>
    <col min="4350" max="4350" width="33.7109375" style="2" customWidth="1"/>
    <col min="4351" max="4351" width="31.42578125" style="2" customWidth="1"/>
    <col min="4352" max="4352" width="34.28515625" style="2" customWidth="1"/>
    <col min="4353" max="4353" width="33.140625" style="2" customWidth="1"/>
    <col min="4354" max="4354" width="29.140625" style="2" customWidth="1"/>
    <col min="4355" max="4355" width="30.85546875" style="2" customWidth="1"/>
    <col min="4356" max="4604" width="11.42578125" style="2"/>
    <col min="4605" max="4605" width="20.85546875" style="2" customWidth="1"/>
    <col min="4606" max="4606" width="33.7109375" style="2" customWidth="1"/>
    <col min="4607" max="4607" width="31.42578125" style="2" customWidth="1"/>
    <col min="4608" max="4608" width="34.28515625" style="2" customWidth="1"/>
    <col min="4609" max="4609" width="33.140625" style="2" customWidth="1"/>
    <col min="4610" max="4610" width="29.140625" style="2" customWidth="1"/>
    <col min="4611" max="4611" width="30.85546875" style="2" customWidth="1"/>
    <col min="4612" max="4860" width="11.42578125" style="2"/>
    <col min="4861" max="4861" width="20.85546875" style="2" customWidth="1"/>
    <col min="4862" max="4862" width="33.7109375" style="2" customWidth="1"/>
    <col min="4863" max="4863" width="31.42578125" style="2" customWidth="1"/>
    <col min="4864" max="4864" width="34.28515625" style="2" customWidth="1"/>
    <col min="4865" max="4865" width="33.140625" style="2" customWidth="1"/>
    <col min="4866" max="4866" width="29.140625" style="2" customWidth="1"/>
    <col min="4867" max="4867" width="30.85546875" style="2" customWidth="1"/>
    <col min="4868" max="5116" width="11.42578125" style="2"/>
    <col min="5117" max="5117" width="20.85546875" style="2" customWidth="1"/>
    <col min="5118" max="5118" width="33.7109375" style="2" customWidth="1"/>
    <col min="5119" max="5119" width="31.42578125" style="2" customWidth="1"/>
    <col min="5120" max="5120" width="34.28515625" style="2" customWidth="1"/>
    <col min="5121" max="5121" width="33.140625" style="2" customWidth="1"/>
    <col min="5122" max="5122" width="29.140625" style="2" customWidth="1"/>
    <col min="5123" max="5123" width="30.85546875" style="2" customWidth="1"/>
    <col min="5124" max="5372" width="11.42578125" style="2"/>
    <col min="5373" max="5373" width="20.85546875" style="2" customWidth="1"/>
    <col min="5374" max="5374" width="33.7109375" style="2" customWidth="1"/>
    <col min="5375" max="5375" width="31.42578125" style="2" customWidth="1"/>
    <col min="5376" max="5376" width="34.28515625" style="2" customWidth="1"/>
    <col min="5377" max="5377" width="33.140625" style="2" customWidth="1"/>
    <col min="5378" max="5378" width="29.140625" style="2" customWidth="1"/>
    <col min="5379" max="5379" width="30.85546875" style="2" customWidth="1"/>
    <col min="5380" max="5628" width="11.42578125" style="2"/>
    <col min="5629" max="5629" width="20.85546875" style="2" customWidth="1"/>
    <col min="5630" max="5630" width="33.7109375" style="2" customWidth="1"/>
    <col min="5631" max="5631" width="31.42578125" style="2" customWidth="1"/>
    <col min="5632" max="5632" width="34.28515625" style="2" customWidth="1"/>
    <col min="5633" max="5633" width="33.140625" style="2" customWidth="1"/>
    <col min="5634" max="5634" width="29.140625" style="2" customWidth="1"/>
    <col min="5635" max="5635" width="30.85546875" style="2" customWidth="1"/>
    <col min="5636" max="5884" width="11.42578125" style="2"/>
    <col min="5885" max="5885" width="20.85546875" style="2" customWidth="1"/>
    <col min="5886" max="5886" width="33.7109375" style="2" customWidth="1"/>
    <col min="5887" max="5887" width="31.42578125" style="2" customWidth="1"/>
    <col min="5888" max="5888" width="34.28515625" style="2" customWidth="1"/>
    <col min="5889" max="5889" width="33.140625" style="2" customWidth="1"/>
    <col min="5890" max="5890" width="29.140625" style="2" customWidth="1"/>
    <col min="5891" max="5891" width="30.85546875" style="2" customWidth="1"/>
    <col min="5892" max="6140" width="11.42578125" style="2"/>
    <col min="6141" max="6141" width="20.85546875" style="2" customWidth="1"/>
    <col min="6142" max="6142" width="33.7109375" style="2" customWidth="1"/>
    <col min="6143" max="6143" width="31.42578125" style="2" customWidth="1"/>
    <col min="6144" max="6144" width="34.28515625" style="2" customWidth="1"/>
    <col min="6145" max="6145" width="33.140625" style="2" customWidth="1"/>
    <col min="6146" max="6146" width="29.140625" style="2" customWidth="1"/>
    <col min="6147" max="6147" width="30.85546875" style="2" customWidth="1"/>
    <col min="6148" max="6396" width="11.42578125" style="2"/>
    <col min="6397" max="6397" width="20.85546875" style="2" customWidth="1"/>
    <col min="6398" max="6398" width="33.7109375" style="2" customWidth="1"/>
    <col min="6399" max="6399" width="31.42578125" style="2" customWidth="1"/>
    <col min="6400" max="6400" width="34.28515625" style="2" customWidth="1"/>
    <col min="6401" max="6401" width="33.140625" style="2" customWidth="1"/>
    <col min="6402" max="6402" width="29.140625" style="2" customWidth="1"/>
    <col min="6403" max="6403" width="30.85546875" style="2" customWidth="1"/>
    <col min="6404" max="6652" width="11.42578125" style="2"/>
    <col min="6653" max="6653" width="20.85546875" style="2" customWidth="1"/>
    <col min="6654" max="6654" width="33.7109375" style="2" customWidth="1"/>
    <col min="6655" max="6655" width="31.42578125" style="2" customWidth="1"/>
    <col min="6656" max="6656" width="34.28515625" style="2" customWidth="1"/>
    <col min="6657" max="6657" width="33.140625" style="2" customWidth="1"/>
    <col min="6658" max="6658" width="29.140625" style="2" customWidth="1"/>
    <col min="6659" max="6659" width="30.85546875" style="2" customWidth="1"/>
    <col min="6660" max="6908" width="11.42578125" style="2"/>
    <col min="6909" max="6909" width="20.85546875" style="2" customWidth="1"/>
    <col min="6910" max="6910" width="33.7109375" style="2" customWidth="1"/>
    <col min="6911" max="6911" width="31.42578125" style="2" customWidth="1"/>
    <col min="6912" max="6912" width="34.28515625" style="2" customWidth="1"/>
    <col min="6913" max="6913" width="33.140625" style="2" customWidth="1"/>
    <col min="6914" max="6914" width="29.140625" style="2" customWidth="1"/>
    <col min="6915" max="6915" width="30.85546875" style="2" customWidth="1"/>
    <col min="6916" max="7164" width="11.42578125" style="2"/>
    <col min="7165" max="7165" width="20.85546875" style="2" customWidth="1"/>
    <col min="7166" max="7166" width="33.7109375" style="2" customWidth="1"/>
    <col min="7167" max="7167" width="31.42578125" style="2" customWidth="1"/>
    <col min="7168" max="7168" width="34.28515625" style="2" customWidth="1"/>
    <col min="7169" max="7169" width="33.140625" style="2" customWidth="1"/>
    <col min="7170" max="7170" width="29.140625" style="2" customWidth="1"/>
    <col min="7171" max="7171" width="30.85546875" style="2" customWidth="1"/>
    <col min="7172" max="7420" width="11.42578125" style="2"/>
    <col min="7421" max="7421" width="20.85546875" style="2" customWidth="1"/>
    <col min="7422" max="7422" width="33.7109375" style="2" customWidth="1"/>
    <col min="7423" max="7423" width="31.42578125" style="2" customWidth="1"/>
    <col min="7424" max="7424" width="34.28515625" style="2" customWidth="1"/>
    <col min="7425" max="7425" width="33.140625" style="2" customWidth="1"/>
    <col min="7426" max="7426" width="29.140625" style="2" customWidth="1"/>
    <col min="7427" max="7427" width="30.85546875" style="2" customWidth="1"/>
    <col min="7428" max="7676" width="11.42578125" style="2"/>
    <col min="7677" max="7677" width="20.85546875" style="2" customWidth="1"/>
    <col min="7678" max="7678" width="33.7109375" style="2" customWidth="1"/>
    <col min="7679" max="7679" width="31.42578125" style="2" customWidth="1"/>
    <col min="7680" max="7680" width="34.28515625" style="2" customWidth="1"/>
    <col min="7681" max="7681" width="33.140625" style="2" customWidth="1"/>
    <col min="7682" max="7682" width="29.140625" style="2" customWidth="1"/>
    <col min="7683" max="7683" width="30.85546875" style="2" customWidth="1"/>
    <col min="7684" max="7932" width="11.42578125" style="2"/>
    <col min="7933" max="7933" width="20.85546875" style="2" customWidth="1"/>
    <col min="7934" max="7934" width="33.7109375" style="2" customWidth="1"/>
    <col min="7935" max="7935" width="31.42578125" style="2" customWidth="1"/>
    <col min="7936" max="7936" width="34.28515625" style="2" customWidth="1"/>
    <col min="7937" max="7937" width="33.140625" style="2" customWidth="1"/>
    <col min="7938" max="7938" width="29.140625" style="2" customWidth="1"/>
    <col min="7939" max="7939" width="30.85546875" style="2" customWidth="1"/>
    <col min="7940" max="8188" width="11.42578125" style="2"/>
    <col min="8189" max="8189" width="20.85546875" style="2" customWidth="1"/>
    <col min="8190" max="8190" width="33.7109375" style="2" customWidth="1"/>
    <col min="8191" max="8191" width="31.42578125" style="2" customWidth="1"/>
    <col min="8192" max="8192" width="34.28515625" style="2" customWidth="1"/>
    <col min="8193" max="8193" width="33.140625" style="2" customWidth="1"/>
    <col min="8194" max="8194" width="29.140625" style="2" customWidth="1"/>
    <col min="8195" max="8195" width="30.85546875" style="2" customWidth="1"/>
    <col min="8196" max="8444" width="11.42578125" style="2"/>
    <col min="8445" max="8445" width="20.85546875" style="2" customWidth="1"/>
    <col min="8446" max="8446" width="33.7109375" style="2" customWidth="1"/>
    <col min="8447" max="8447" width="31.42578125" style="2" customWidth="1"/>
    <col min="8448" max="8448" width="34.28515625" style="2" customWidth="1"/>
    <col min="8449" max="8449" width="33.140625" style="2" customWidth="1"/>
    <col min="8450" max="8450" width="29.140625" style="2" customWidth="1"/>
    <col min="8451" max="8451" width="30.85546875" style="2" customWidth="1"/>
    <col min="8452" max="8700" width="11.42578125" style="2"/>
    <col min="8701" max="8701" width="20.85546875" style="2" customWidth="1"/>
    <col min="8702" max="8702" width="33.7109375" style="2" customWidth="1"/>
    <col min="8703" max="8703" width="31.42578125" style="2" customWidth="1"/>
    <col min="8704" max="8704" width="34.28515625" style="2" customWidth="1"/>
    <col min="8705" max="8705" width="33.140625" style="2" customWidth="1"/>
    <col min="8706" max="8706" width="29.140625" style="2" customWidth="1"/>
    <col min="8707" max="8707" width="30.85546875" style="2" customWidth="1"/>
    <col min="8708" max="8956" width="11.42578125" style="2"/>
    <col min="8957" max="8957" width="20.85546875" style="2" customWidth="1"/>
    <col min="8958" max="8958" width="33.7109375" style="2" customWidth="1"/>
    <col min="8959" max="8959" width="31.42578125" style="2" customWidth="1"/>
    <col min="8960" max="8960" width="34.28515625" style="2" customWidth="1"/>
    <col min="8961" max="8961" width="33.140625" style="2" customWidth="1"/>
    <col min="8962" max="8962" width="29.140625" style="2" customWidth="1"/>
    <col min="8963" max="8963" width="30.85546875" style="2" customWidth="1"/>
    <col min="8964" max="9212" width="11.42578125" style="2"/>
    <col min="9213" max="9213" width="20.85546875" style="2" customWidth="1"/>
    <col min="9214" max="9214" width="33.7109375" style="2" customWidth="1"/>
    <col min="9215" max="9215" width="31.42578125" style="2" customWidth="1"/>
    <col min="9216" max="9216" width="34.28515625" style="2" customWidth="1"/>
    <col min="9217" max="9217" width="33.140625" style="2" customWidth="1"/>
    <col min="9218" max="9218" width="29.140625" style="2" customWidth="1"/>
    <col min="9219" max="9219" width="30.85546875" style="2" customWidth="1"/>
    <col min="9220" max="9468" width="11.42578125" style="2"/>
    <col min="9469" max="9469" width="20.85546875" style="2" customWidth="1"/>
    <col min="9470" max="9470" width="33.7109375" style="2" customWidth="1"/>
    <col min="9471" max="9471" width="31.42578125" style="2" customWidth="1"/>
    <col min="9472" max="9472" width="34.28515625" style="2" customWidth="1"/>
    <col min="9473" max="9473" width="33.140625" style="2" customWidth="1"/>
    <col min="9474" max="9474" width="29.140625" style="2" customWidth="1"/>
    <col min="9475" max="9475" width="30.85546875" style="2" customWidth="1"/>
    <col min="9476" max="9724" width="11.42578125" style="2"/>
    <col min="9725" max="9725" width="20.85546875" style="2" customWidth="1"/>
    <col min="9726" max="9726" width="33.7109375" style="2" customWidth="1"/>
    <col min="9727" max="9727" width="31.42578125" style="2" customWidth="1"/>
    <col min="9728" max="9728" width="34.28515625" style="2" customWidth="1"/>
    <col min="9729" max="9729" width="33.140625" style="2" customWidth="1"/>
    <col min="9730" max="9730" width="29.140625" style="2" customWidth="1"/>
    <col min="9731" max="9731" width="30.85546875" style="2" customWidth="1"/>
    <col min="9732" max="9980" width="11.42578125" style="2"/>
    <col min="9981" max="9981" width="20.85546875" style="2" customWidth="1"/>
    <col min="9982" max="9982" width="33.7109375" style="2" customWidth="1"/>
    <col min="9983" max="9983" width="31.42578125" style="2" customWidth="1"/>
    <col min="9984" max="9984" width="34.28515625" style="2" customWidth="1"/>
    <col min="9985" max="9985" width="33.140625" style="2" customWidth="1"/>
    <col min="9986" max="9986" width="29.140625" style="2" customWidth="1"/>
    <col min="9987" max="9987" width="30.85546875" style="2" customWidth="1"/>
    <col min="9988" max="10236" width="11.42578125" style="2"/>
    <col min="10237" max="10237" width="20.85546875" style="2" customWidth="1"/>
    <col min="10238" max="10238" width="33.7109375" style="2" customWidth="1"/>
    <col min="10239" max="10239" width="31.42578125" style="2" customWidth="1"/>
    <col min="10240" max="10240" width="34.28515625" style="2" customWidth="1"/>
    <col min="10241" max="10241" width="33.140625" style="2" customWidth="1"/>
    <col min="10242" max="10242" width="29.140625" style="2" customWidth="1"/>
    <col min="10243" max="10243" width="30.85546875" style="2" customWidth="1"/>
    <col min="10244" max="10492" width="11.42578125" style="2"/>
    <col min="10493" max="10493" width="20.85546875" style="2" customWidth="1"/>
    <col min="10494" max="10494" width="33.7109375" style="2" customWidth="1"/>
    <col min="10495" max="10495" width="31.42578125" style="2" customWidth="1"/>
    <col min="10496" max="10496" width="34.28515625" style="2" customWidth="1"/>
    <col min="10497" max="10497" width="33.140625" style="2" customWidth="1"/>
    <col min="10498" max="10498" width="29.140625" style="2" customWidth="1"/>
    <col min="10499" max="10499" width="30.85546875" style="2" customWidth="1"/>
    <col min="10500" max="10748" width="11.42578125" style="2"/>
    <col min="10749" max="10749" width="20.85546875" style="2" customWidth="1"/>
    <col min="10750" max="10750" width="33.7109375" style="2" customWidth="1"/>
    <col min="10751" max="10751" width="31.42578125" style="2" customWidth="1"/>
    <col min="10752" max="10752" width="34.28515625" style="2" customWidth="1"/>
    <col min="10753" max="10753" width="33.140625" style="2" customWidth="1"/>
    <col min="10754" max="10754" width="29.140625" style="2" customWidth="1"/>
    <col min="10755" max="10755" width="30.85546875" style="2" customWidth="1"/>
    <col min="10756" max="11004" width="11.42578125" style="2"/>
    <col min="11005" max="11005" width="20.85546875" style="2" customWidth="1"/>
    <col min="11006" max="11006" width="33.7109375" style="2" customWidth="1"/>
    <col min="11007" max="11007" width="31.42578125" style="2" customWidth="1"/>
    <col min="11008" max="11008" width="34.28515625" style="2" customWidth="1"/>
    <col min="11009" max="11009" width="33.140625" style="2" customWidth="1"/>
    <col min="11010" max="11010" width="29.140625" style="2" customWidth="1"/>
    <col min="11011" max="11011" width="30.85546875" style="2" customWidth="1"/>
    <col min="11012" max="11260" width="11.42578125" style="2"/>
    <col min="11261" max="11261" width="20.85546875" style="2" customWidth="1"/>
    <col min="11262" max="11262" width="33.7109375" style="2" customWidth="1"/>
    <col min="11263" max="11263" width="31.42578125" style="2" customWidth="1"/>
    <col min="11264" max="11264" width="34.28515625" style="2" customWidth="1"/>
    <col min="11265" max="11265" width="33.140625" style="2" customWidth="1"/>
    <col min="11266" max="11266" width="29.140625" style="2" customWidth="1"/>
    <col min="11267" max="11267" width="30.85546875" style="2" customWidth="1"/>
    <col min="11268" max="11516" width="11.42578125" style="2"/>
    <col min="11517" max="11517" width="20.85546875" style="2" customWidth="1"/>
    <col min="11518" max="11518" width="33.7109375" style="2" customWidth="1"/>
    <col min="11519" max="11519" width="31.42578125" style="2" customWidth="1"/>
    <col min="11520" max="11520" width="34.28515625" style="2" customWidth="1"/>
    <col min="11521" max="11521" width="33.140625" style="2" customWidth="1"/>
    <col min="11522" max="11522" width="29.140625" style="2" customWidth="1"/>
    <col min="11523" max="11523" width="30.85546875" style="2" customWidth="1"/>
    <col min="11524" max="11772" width="11.42578125" style="2"/>
    <col min="11773" max="11773" width="20.85546875" style="2" customWidth="1"/>
    <col min="11774" max="11774" width="33.7109375" style="2" customWidth="1"/>
    <col min="11775" max="11775" width="31.42578125" style="2" customWidth="1"/>
    <col min="11776" max="11776" width="34.28515625" style="2" customWidth="1"/>
    <col min="11777" max="11777" width="33.140625" style="2" customWidth="1"/>
    <col min="11778" max="11778" width="29.140625" style="2" customWidth="1"/>
    <col min="11779" max="11779" width="30.85546875" style="2" customWidth="1"/>
    <col min="11780" max="12028" width="11.42578125" style="2"/>
    <col min="12029" max="12029" width="20.85546875" style="2" customWidth="1"/>
    <col min="12030" max="12030" width="33.7109375" style="2" customWidth="1"/>
    <col min="12031" max="12031" width="31.42578125" style="2" customWidth="1"/>
    <col min="12032" max="12032" width="34.28515625" style="2" customWidth="1"/>
    <col min="12033" max="12033" width="33.140625" style="2" customWidth="1"/>
    <col min="12034" max="12034" width="29.140625" style="2" customWidth="1"/>
    <col min="12035" max="12035" width="30.85546875" style="2" customWidth="1"/>
    <col min="12036" max="12284" width="11.42578125" style="2"/>
    <col min="12285" max="12285" width="20.85546875" style="2" customWidth="1"/>
    <col min="12286" max="12286" width="33.7109375" style="2" customWidth="1"/>
    <col min="12287" max="12287" width="31.42578125" style="2" customWidth="1"/>
    <col min="12288" max="12288" width="34.28515625" style="2" customWidth="1"/>
    <col min="12289" max="12289" width="33.140625" style="2" customWidth="1"/>
    <col min="12290" max="12290" width="29.140625" style="2" customWidth="1"/>
    <col min="12291" max="12291" width="30.85546875" style="2" customWidth="1"/>
    <col min="12292" max="12540" width="11.42578125" style="2"/>
    <col min="12541" max="12541" width="20.85546875" style="2" customWidth="1"/>
    <col min="12542" max="12542" width="33.7109375" style="2" customWidth="1"/>
    <col min="12543" max="12543" width="31.42578125" style="2" customWidth="1"/>
    <col min="12544" max="12544" width="34.28515625" style="2" customWidth="1"/>
    <col min="12545" max="12545" width="33.140625" style="2" customWidth="1"/>
    <col min="12546" max="12546" width="29.140625" style="2" customWidth="1"/>
    <col min="12547" max="12547" width="30.85546875" style="2" customWidth="1"/>
    <col min="12548" max="12796" width="11.42578125" style="2"/>
    <col min="12797" max="12797" width="20.85546875" style="2" customWidth="1"/>
    <col min="12798" max="12798" width="33.7109375" style="2" customWidth="1"/>
    <col min="12799" max="12799" width="31.42578125" style="2" customWidth="1"/>
    <col min="12800" max="12800" width="34.28515625" style="2" customWidth="1"/>
    <col min="12801" max="12801" width="33.140625" style="2" customWidth="1"/>
    <col min="12802" max="12802" width="29.140625" style="2" customWidth="1"/>
    <col min="12803" max="12803" width="30.85546875" style="2" customWidth="1"/>
    <col min="12804" max="13052" width="11.42578125" style="2"/>
    <col min="13053" max="13053" width="20.85546875" style="2" customWidth="1"/>
    <col min="13054" max="13054" width="33.7109375" style="2" customWidth="1"/>
    <col min="13055" max="13055" width="31.42578125" style="2" customWidth="1"/>
    <col min="13056" max="13056" width="34.28515625" style="2" customWidth="1"/>
    <col min="13057" max="13057" width="33.140625" style="2" customWidth="1"/>
    <col min="13058" max="13058" width="29.140625" style="2" customWidth="1"/>
    <col min="13059" max="13059" width="30.85546875" style="2" customWidth="1"/>
    <col min="13060" max="13308" width="11.42578125" style="2"/>
    <col min="13309" max="13309" width="20.85546875" style="2" customWidth="1"/>
    <col min="13310" max="13310" width="33.7109375" style="2" customWidth="1"/>
    <col min="13311" max="13311" width="31.42578125" style="2" customWidth="1"/>
    <col min="13312" max="13312" width="34.28515625" style="2" customWidth="1"/>
    <col min="13313" max="13313" width="33.140625" style="2" customWidth="1"/>
    <col min="13314" max="13314" width="29.140625" style="2" customWidth="1"/>
    <col min="13315" max="13315" width="30.85546875" style="2" customWidth="1"/>
    <col min="13316" max="13564" width="11.42578125" style="2"/>
    <col min="13565" max="13565" width="20.85546875" style="2" customWidth="1"/>
    <col min="13566" max="13566" width="33.7109375" style="2" customWidth="1"/>
    <col min="13567" max="13567" width="31.42578125" style="2" customWidth="1"/>
    <col min="13568" max="13568" width="34.28515625" style="2" customWidth="1"/>
    <col min="13569" max="13569" width="33.140625" style="2" customWidth="1"/>
    <col min="13570" max="13570" width="29.140625" style="2" customWidth="1"/>
    <col min="13571" max="13571" width="30.85546875" style="2" customWidth="1"/>
    <col min="13572" max="13820" width="11.42578125" style="2"/>
    <col min="13821" max="13821" width="20.85546875" style="2" customWidth="1"/>
    <col min="13822" max="13822" width="33.7109375" style="2" customWidth="1"/>
    <col min="13823" max="13823" width="31.42578125" style="2" customWidth="1"/>
    <col min="13824" max="13824" width="34.28515625" style="2" customWidth="1"/>
    <col min="13825" max="13825" width="33.140625" style="2" customWidth="1"/>
    <col min="13826" max="13826" width="29.140625" style="2" customWidth="1"/>
    <col min="13827" max="13827" width="30.85546875" style="2" customWidth="1"/>
    <col min="13828" max="14076" width="11.42578125" style="2"/>
    <col min="14077" max="14077" width="20.85546875" style="2" customWidth="1"/>
    <col min="14078" max="14078" width="33.7109375" style="2" customWidth="1"/>
    <col min="14079" max="14079" width="31.42578125" style="2" customWidth="1"/>
    <col min="14080" max="14080" width="34.28515625" style="2" customWidth="1"/>
    <col min="14081" max="14081" width="33.140625" style="2" customWidth="1"/>
    <col min="14082" max="14082" width="29.140625" style="2" customWidth="1"/>
    <col min="14083" max="14083" width="30.85546875" style="2" customWidth="1"/>
    <col min="14084" max="14332" width="11.42578125" style="2"/>
    <col min="14333" max="14333" width="20.85546875" style="2" customWidth="1"/>
    <col min="14334" max="14334" width="33.7109375" style="2" customWidth="1"/>
    <col min="14335" max="14335" width="31.42578125" style="2" customWidth="1"/>
    <col min="14336" max="14336" width="34.28515625" style="2" customWidth="1"/>
    <col min="14337" max="14337" width="33.140625" style="2" customWidth="1"/>
    <col min="14338" max="14338" width="29.140625" style="2" customWidth="1"/>
    <col min="14339" max="14339" width="30.85546875" style="2" customWidth="1"/>
    <col min="14340" max="14588" width="11.42578125" style="2"/>
    <col min="14589" max="14589" width="20.85546875" style="2" customWidth="1"/>
    <col min="14590" max="14590" width="33.7109375" style="2" customWidth="1"/>
    <col min="14591" max="14591" width="31.42578125" style="2" customWidth="1"/>
    <col min="14592" max="14592" width="34.28515625" style="2" customWidth="1"/>
    <col min="14593" max="14593" width="33.140625" style="2" customWidth="1"/>
    <col min="14594" max="14594" width="29.140625" style="2" customWidth="1"/>
    <col min="14595" max="14595" width="30.85546875" style="2" customWidth="1"/>
    <col min="14596" max="14844" width="11.42578125" style="2"/>
    <col min="14845" max="14845" width="20.85546875" style="2" customWidth="1"/>
    <col min="14846" max="14846" width="33.7109375" style="2" customWidth="1"/>
    <col min="14847" max="14847" width="31.42578125" style="2" customWidth="1"/>
    <col min="14848" max="14848" width="34.28515625" style="2" customWidth="1"/>
    <col min="14849" max="14849" width="33.140625" style="2" customWidth="1"/>
    <col min="14850" max="14850" width="29.140625" style="2" customWidth="1"/>
    <col min="14851" max="14851" width="30.85546875" style="2" customWidth="1"/>
    <col min="14852" max="15100" width="11.42578125" style="2"/>
    <col min="15101" max="15101" width="20.85546875" style="2" customWidth="1"/>
    <col min="15102" max="15102" width="33.7109375" style="2" customWidth="1"/>
    <col min="15103" max="15103" width="31.42578125" style="2" customWidth="1"/>
    <col min="15104" max="15104" width="34.28515625" style="2" customWidth="1"/>
    <col min="15105" max="15105" width="33.140625" style="2" customWidth="1"/>
    <col min="15106" max="15106" width="29.140625" style="2" customWidth="1"/>
    <col min="15107" max="15107" width="30.85546875" style="2" customWidth="1"/>
    <col min="15108" max="15356" width="11.42578125" style="2"/>
    <col min="15357" max="15357" width="20.85546875" style="2" customWidth="1"/>
    <col min="15358" max="15358" width="33.7109375" style="2" customWidth="1"/>
    <col min="15359" max="15359" width="31.42578125" style="2" customWidth="1"/>
    <col min="15360" max="15360" width="34.28515625" style="2" customWidth="1"/>
    <col min="15361" max="15361" width="33.140625" style="2" customWidth="1"/>
    <col min="15362" max="15362" width="29.140625" style="2" customWidth="1"/>
    <col min="15363" max="15363" width="30.85546875" style="2" customWidth="1"/>
    <col min="15364" max="15612" width="11.42578125" style="2"/>
    <col min="15613" max="15613" width="20.85546875" style="2" customWidth="1"/>
    <col min="15614" max="15614" width="33.7109375" style="2" customWidth="1"/>
    <col min="15615" max="15615" width="31.42578125" style="2" customWidth="1"/>
    <col min="15616" max="15616" width="34.28515625" style="2" customWidth="1"/>
    <col min="15617" max="15617" width="33.140625" style="2" customWidth="1"/>
    <col min="15618" max="15618" width="29.140625" style="2" customWidth="1"/>
    <col min="15619" max="15619" width="30.85546875" style="2" customWidth="1"/>
    <col min="15620" max="15868" width="11.42578125" style="2"/>
    <col min="15869" max="15869" width="20.85546875" style="2" customWidth="1"/>
    <col min="15870" max="15870" width="33.7109375" style="2" customWidth="1"/>
    <col min="15871" max="15871" width="31.42578125" style="2" customWidth="1"/>
    <col min="15872" max="15872" width="34.28515625" style="2" customWidth="1"/>
    <col min="15873" max="15873" width="33.140625" style="2" customWidth="1"/>
    <col min="15874" max="15874" width="29.140625" style="2" customWidth="1"/>
    <col min="15875" max="15875" width="30.85546875" style="2" customWidth="1"/>
    <col min="15876" max="16124" width="11.42578125" style="2"/>
    <col min="16125" max="16125" width="20.85546875" style="2" customWidth="1"/>
    <col min="16126" max="16126" width="33.7109375" style="2" customWidth="1"/>
    <col min="16127" max="16127" width="31.42578125" style="2" customWidth="1"/>
    <col min="16128" max="16128" width="34.28515625" style="2" customWidth="1"/>
    <col min="16129" max="16129" width="33.140625" style="2" customWidth="1"/>
    <col min="16130" max="16130" width="29.140625" style="2" customWidth="1"/>
    <col min="16131" max="16131" width="30.85546875" style="2" customWidth="1"/>
    <col min="16132" max="16379" width="11.42578125" style="2"/>
    <col min="16380" max="16384" width="11.5703125" style="2" customWidth="1"/>
  </cols>
  <sheetData>
    <row r="1" spans="1:205" x14ac:dyDescent="0.35">
      <c r="A1" s="1"/>
      <c r="B1" s="1"/>
      <c r="C1" s="1"/>
      <c r="D1" s="1"/>
      <c r="E1" s="1"/>
    </row>
    <row r="2" spans="1:205" ht="27" customHeight="1" x14ac:dyDescent="0.35">
      <c r="A2" s="3"/>
      <c r="B2" s="3"/>
      <c r="C2" s="3"/>
      <c r="D2" s="3"/>
      <c r="E2" s="3"/>
    </row>
    <row r="3" spans="1:205" s="4" customFormat="1" ht="29.25" customHeight="1" x14ac:dyDescent="0.35">
      <c r="A3" s="404" t="s">
        <v>132</v>
      </c>
      <c r="B3" s="404"/>
      <c r="C3" s="404"/>
      <c r="D3" s="404"/>
      <c r="E3" s="404"/>
    </row>
    <row r="4" spans="1:205" s="4" customFormat="1" ht="19.5" customHeight="1" x14ac:dyDescent="0.35">
      <c r="A4" s="76"/>
      <c r="B4" s="76"/>
      <c r="C4" s="76"/>
      <c r="D4" s="76"/>
      <c r="E4" s="76"/>
    </row>
    <row r="5" spans="1:205" s="4" customFormat="1" ht="23.25" customHeight="1" x14ac:dyDescent="0.6">
      <c r="A5" s="405" t="s">
        <v>1</v>
      </c>
      <c r="B5" s="405"/>
      <c r="C5" s="177" t="s">
        <v>2</v>
      </c>
      <c r="D5" s="77"/>
      <c r="E5" s="77"/>
    </row>
    <row r="6" spans="1:205" s="4" customFormat="1" ht="23.25" customHeight="1" x14ac:dyDescent="0.6">
      <c r="A6" s="405" t="s">
        <v>3</v>
      </c>
      <c r="B6" s="405"/>
      <c r="C6" s="177" t="s">
        <v>200</v>
      </c>
      <c r="D6" s="77"/>
      <c r="E6" s="77"/>
    </row>
    <row r="7" spans="1:205" s="4" customFormat="1" ht="27.75" customHeight="1" x14ac:dyDescent="0.6">
      <c r="A7" s="405" t="s">
        <v>4</v>
      </c>
      <c r="B7" s="405"/>
      <c r="C7" s="407" t="s">
        <v>201</v>
      </c>
      <c r="D7" s="407"/>
      <c r="E7" s="77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6"/>
      <c r="V7" s="406"/>
      <c r="W7" s="406"/>
      <c r="X7" s="406"/>
      <c r="Y7" s="406"/>
      <c r="Z7" s="406"/>
      <c r="AA7" s="406"/>
      <c r="AB7" s="406"/>
      <c r="AC7" s="406"/>
      <c r="AD7" s="406"/>
      <c r="AE7" s="406"/>
      <c r="AF7" s="406"/>
      <c r="AG7" s="406"/>
      <c r="AH7" s="406"/>
      <c r="AI7" s="406"/>
      <c r="AJ7" s="406"/>
      <c r="AK7" s="406"/>
      <c r="AL7" s="406"/>
      <c r="AM7" s="406"/>
      <c r="AN7" s="406"/>
      <c r="AO7" s="406"/>
      <c r="AP7" s="406"/>
      <c r="AQ7" s="406"/>
      <c r="AR7" s="406"/>
      <c r="AS7" s="406"/>
      <c r="AT7" s="406"/>
      <c r="AU7" s="406"/>
      <c r="AV7" s="406"/>
      <c r="AW7" s="406"/>
      <c r="AX7" s="406"/>
      <c r="AY7" s="406"/>
      <c r="AZ7" s="406"/>
      <c r="BA7" s="406"/>
      <c r="BB7" s="406"/>
      <c r="BC7" s="406"/>
      <c r="BD7" s="406"/>
      <c r="BE7" s="406"/>
      <c r="BF7" s="406"/>
      <c r="BG7" s="406"/>
      <c r="BH7" s="406"/>
      <c r="BI7" s="406"/>
      <c r="BJ7" s="406"/>
      <c r="BK7" s="406"/>
      <c r="BL7" s="406"/>
      <c r="BM7" s="406"/>
      <c r="BN7" s="406"/>
      <c r="BO7" s="406"/>
      <c r="BP7" s="406"/>
      <c r="BQ7" s="406"/>
      <c r="BR7" s="406"/>
      <c r="BS7" s="406"/>
      <c r="BT7" s="406"/>
      <c r="BU7" s="406"/>
      <c r="BV7" s="406"/>
      <c r="BW7" s="406"/>
      <c r="BX7" s="406"/>
      <c r="BY7" s="406"/>
      <c r="BZ7" s="406"/>
      <c r="CA7" s="406"/>
      <c r="CB7" s="406"/>
      <c r="CC7" s="406"/>
      <c r="CD7" s="406"/>
      <c r="CE7" s="406"/>
      <c r="CF7" s="406"/>
      <c r="CG7" s="406"/>
      <c r="CH7" s="406"/>
      <c r="CI7" s="406"/>
      <c r="CJ7" s="406"/>
      <c r="CK7" s="406"/>
      <c r="CL7" s="406"/>
      <c r="CM7" s="406"/>
      <c r="CN7" s="406"/>
      <c r="CO7" s="406"/>
      <c r="CP7" s="406"/>
      <c r="CQ7" s="406"/>
      <c r="CR7" s="406"/>
      <c r="CS7" s="406"/>
      <c r="CT7" s="406"/>
      <c r="CU7" s="406"/>
      <c r="CV7" s="406"/>
      <c r="CW7" s="406"/>
      <c r="CX7" s="406"/>
      <c r="CY7" s="406"/>
      <c r="CZ7" s="406"/>
      <c r="DA7" s="406"/>
      <c r="DB7" s="406"/>
      <c r="DC7" s="406"/>
      <c r="DD7" s="406"/>
      <c r="DE7" s="406"/>
      <c r="DF7" s="406"/>
      <c r="DG7" s="406"/>
      <c r="DH7" s="406"/>
      <c r="DI7" s="406"/>
      <c r="DJ7" s="406"/>
      <c r="DK7" s="406"/>
      <c r="DL7" s="406"/>
      <c r="DM7" s="406"/>
      <c r="DN7" s="406"/>
      <c r="DO7" s="406"/>
      <c r="DP7" s="406"/>
      <c r="DQ7" s="406"/>
      <c r="DR7" s="406"/>
      <c r="DS7" s="406"/>
      <c r="DT7" s="406"/>
      <c r="DU7" s="406"/>
      <c r="DV7" s="406"/>
      <c r="DW7" s="406"/>
      <c r="DX7" s="406"/>
      <c r="DY7" s="406"/>
      <c r="DZ7" s="406"/>
      <c r="EA7" s="406"/>
      <c r="EB7" s="406"/>
      <c r="EC7" s="406"/>
      <c r="ED7" s="406"/>
      <c r="EE7" s="406"/>
      <c r="EF7" s="406"/>
      <c r="EG7" s="406"/>
      <c r="EH7" s="406"/>
      <c r="EI7" s="406"/>
      <c r="EJ7" s="406"/>
      <c r="EK7" s="406"/>
      <c r="EL7" s="406"/>
      <c r="EM7" s="406"/>
      <c r="EN7" s="406"/>
      <c r="EO7" s="406"/>
      <c r="EP7" s="406"/>
      <c r="EQ7" s="406"/>
      <c r="ER7" s="406"/>
      <c r="ES7" s="406"/>
      <c r="ET7" s="406"/>
      <c r="EU7" s="406"/>
      <c r="EV7" s="406"/>
      <c r="EW7" s="406"/>
      <c r="EX7" s="406"/>
      <c r="EY7" s="406"/>
      <c r="EZ7" s="406"/>
      <c r="FA7" s="406"/>
      <c r="FB7" s="406"/>
      <c r="FC7" s="406"/>
      <c r="FD7" s="406"/>
      <c r="FE7" s="406"/>
      <c r="FF7" s="406"/>
      <c r="FG7" s="406"/>
      <c r="FH7" s="406"/>
      <c r="FI7" s="406"/>
      <c r="FJ7" s="406"/>
      <c r="FK7" s="406"/>
      <c r="FL7" s="406"/>
      <c r="FM7" s="406"/>
      <c r="FN7" s="406"/>
      <c r="FO7" s="406"/>
      <c r="FP7" s="406"/>
      <c r="FQ7" s="406"/>
      <c r="FR7" s="406"/>
      <c r="FS7" s="406"/>
      <c r="FT7" s="406"/>
      <c r="FU7" s="406"/>
      <c r="FV7" s="406"/>
      <c r="FW7" s="406"/>
      <c r="FX7" s="406"/>
      <c r="FY7" s="406"/>
      <c r="FZ7" s="406"/>
      <c r="GA7" s="406"/>
      <c r="GB7" s="406"/>
      <c r="GC7" s="406"/>
      <c r="GD7" s="406"/>
      <c r="GE7" s="406"/>
      <c r="GF7" s="406"/>
      <c r="GG7" s="406"/>
      <c r="GH7" s="406"/>
      <c r="GI7" s="406"/>
      <c r="GJ7" s="406"/>
      <c r="GK7" s="406"/>
      <c r="GL7" s="406"/>
      <c r="GM7" s="406"/>
      <c r="GN7" s="406"/>
      <c r="GO7" s="406"/>
      <c r="GP7" s="406"/>
      <c r="GQ7" s="406"/>
      <c r="GR7" s="406"/>
      <c r="GS7" s="406"/>
      <c r="GT7" s="406"/>
      <c r="GU7" s="406"/>
      <c r="GV7" s="406"/>
      <c r="GW7" s="406"/>
    </row>
    <row r="8" spans="1:205" s="4" customFormat="1" ht="23.25" customHeight="1" x14ac:dyDescent="0.6">
      <c r="A8" s="405" t="s">
        <v>5</v>
      </c>
      <c r="B8" s="405"/>
      <c r="C8" s="407" t="s">
        <v>202</v>
      </c>
      <c r="D8" s="407"/>
      <c r="E8" s="77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</row>
    <row r="9" spans="1:205" s="4" customFormat="1" ht="18" thickBot="1" x14ac:dyDescent="0.4">
      <c r="A9" s="176"/>
      <c r="B9" s="176"/>
      <c r="C9" s="176"/>
      <c r="D9" s="6"/>
      <c r="E9" s="6"/>
    </row>
    <row r="10" spans="1:205" s="7" customFormat="1" ht="38.25" customHeight="1" thickBot="1" x14ac:dyDescent="0.25">
      <c r="A10" s="172" t="s">
        <v>6</v>
      </c>
      <c r="B10" s="173" t="s">
        <v>7</v>
      </c>
      <c r="C10" s="174" t="s">
        <v>8</v>
      </c>
      <c r="D10" s="173" t="s">
        <v>9</v>
      </c>
      <c r="E10" s="175" t="s">
        <v>10</v>
      </c>
    </row>
    <row r="11" spans="1:205" s="7" customFormat="1" ht="38.25" customHeight="1" x14ac:dyDescent="0.2">
      <c r="A11" s="70"/>
      <c r="B11" s="45" t="s">
        <v>134</v>
      </c>
      <c r="C11" s="45" t="s">
        <v>11</v>
      </c>
      <c r="D11" s="236" t="s">
        <v>137</v>
      </c>
      <c r="E11" s="190"/>
    </row>
    <row r="12" spans="1:205" s="7" customFormat="1" ht="38.25" customHeight="1" x14ac:dyDescent="0.2">
      <c r="A12" s="70"/>
      <c r="B12" s="78" t="s">
        <v>36</v>
      </c>
      <c r="C12" s="123" t="s">
        <v>205</v>
      </c>
      <c r="D12" s="78" t="s">
        <v>212</v>
      </c>
      <c r="E12" s="237"/>
    </row>
    <row r="13" spans="1:205" s="7" customFormat="1" ht="38.25" customHeight="1" x14ac:dyDescent="0.2">
      <c r="A13" s="70" t="s">
        <v>25</v>
      </c>
      <c r="B13" s="78" t="s">
        <v>88</v>
      </c>
      <c r="C13" s="81" t="s">
        <v>141</v>
      </c>
      <c r="D13" s="81" t="s">
        <v>138</v>
      </c>
      <c r="E13" s="238"/>
    </row>
    <row r="14" spans="1:205" s="7" customFormat="1" ht="38.25" customHeight="1" x14ac:dyDescent="0.2">
      <c r="A14" s="70">
        <v>45915</v>
      </c>
      <c r="B14" s="237"/>
      <c r="C14" s="45" t="s">
        <v>206</v>
      </c>
      <c r="D14" s="190"/>
      <c r="E14" s="239"/>
    </row>
    <row r="15" spans="1:205" s="7" customFormat="1" ht="38.25" customHeight="1" x14ac:dyDescent="0.2">
      <c r="A15" s="70"/>
      <c r="B15" s="240"/>
      <c r="C15" s="78" t="s">
        <v>13</v>
      </c>
      <c r="D15" s="237"/>
      <c r="E15" s="241"/>
    </row>
    <row r="16" spans="1:205" s="7" customFormat="1" ht="38.25" customHeight="1" thickBot="1" x14ac:dyDescent="0.25">
      <c r="A16" s="219"/>
      <c r="B16" s="242"/>
      <c r="C16" s="121" t="s">
        <v>120</v>
      </c>
      <c r="D16" s="244"/>
      <c r="E16" s="245"/>
    </row>
    <row r="17" spans="1:6" s="7" customFormat="1" ht="38.25" customHeight="1" x14ac:dyDescent="0.2">
      <c r="A17" s="71"/>
      <c r="B17" s="39" t="s">
        <v>20</v>
      </c>
      <c r="C17" s="39" t="s">
        <v>33</v>
      </c>
      <c r="D17" s="223" t="s">
        <v>139</v>
      </c>
      <c r="E17" s="249" t="s">
        <v>104</v>
      </c>
    </row>
    <row r="18" spans="1:6" s="7" customFormat="1" ht="38.25" customHeight="1" x14ac:dyDescent="0.2">
      <c r="A18" s="72" t="s">
        <v>12</v>
      </c>
      <c r="B18" s="123" t="s">
        <v>154</v>
      </c>
      <c r="C18" s="78" t="s">
        <v>156</v>
      </c>
      <c r="D18" s="78" t="s">
        <v>213</v>
      </c>
      <c r="E18" s="250" t="s">
        <v>221</v>
      </c>
    </row>
    <row r="19" spans="1:6" s="7" customFormat="1" ht="38.25" customHeight="1" thickBot="1" x14ac:dyDescent="0.25">
      <c r="A19" s="72">
        <v>45916</v>
      </c>
      <c r="B19" s="78" t="s">
        <v>88</v>
      </c>
      <c r="C19" s="78" t="s">
        <v>207</v>
      </c>
      <c r="D19" s="81" t="s">
        <v>88</v>
      </c>
      <c r="E19" s="79" t="s">
        <v>207</v>
      </c>
    </row>
    <row r="20" spans="1:6" s="7" customFormat="1" ht="38.25" customHeight="1" x14ac:dyDescent="0.2">
      <c r="A20" s="72"/>
      <c r="B20" s="190"/>
      <c r="C20" s="237"/>
      <c r="D20" s="408"/>
      <c r="E20" s="126" t="s">
        <v>122</v>
      </c>
    </row>
    <row r="21" spans="1:6" s="7" customFormat="1" ht="38.25" customHeight="1" x14ac:dyDescent="0.2">
      <c r="A21" s="72"/>
      <c r="B21" s="243"/>
      <c r="C21" s="243"/>
      <c r="D21" s="409"/>
      <c r="E21" s="78" t="s">
        <v>213</v>
      </c>
    </row>
    <row r="22" spans="1:6" s="7" customFormat="1" ht="38.25" customHeight="1" thickBot="1" x14ac:dyDescent="0.25">
      <c r="A22" s="72"/>
      <c r="B22" s="243"/>
      <c r="C22" s="243"/>
      <c r="D22" s="409"/>
      <c r="E22" s="79" t="s">
        <v>81</v>
      </c>
    </row>
    <row r="23" spans="1:6" s="7" customFormat="1" ht="38.25" customHeight="1" x14ac:dyDescent="0.2">
      <c r="A23" s="72"/>
      <c r="B23" s="243"/>
      <c r="C23" s="243"/>
      <c r="D23" s="409"/>
      <c r="E23" s="39" t="s">
        <v>222</v>
      </c>
    </row>
    <row r="24" spans="1:6" s="7" customFormat="1" ht="38.25" customHeight="1" x14ac:dyDescent="0.2">
      <c r="A24" s="72"/>
      <c r="B24" s="243"/>
      <c r="C24" s="243"/>
      <c r="D24" s="409"/>
      <c r="E24" s="78" t="s">
        <v>223</v>
      </c>
    </row>
    <row r="25" spans="1:6" s="7" customFormat="1" ht="38.25" customHeight="1" thickBot="1" x14ac:dyDescent="0.25">
      <c r="A25" s="75"/>
      <c r="B25" s="246"/>
      <c r="C25" s="246"/>
      <c r="D25" s="410"/>
      <c r="E25" s="79" t="s">
        <v>224</v>
      </c>
    </row>
    <row r="26" spans="1:6" s="10" customFormat="1" ht="30" customHeight="1" x14ac:dyDescent="0.2">
      <c r="A26" s="72"/>
      <c r="B26" s="190"/>
      <c r="C26" s="120" t="s">
        <v>17</v>
      </c>
      <c r="D26" s="127" t="s">
        <v>74</v>
      </c>
      <c r="E26" s="127" t="s">
        <v>79</v>
      </c>
      <c r="F26" s="11"/>
    </row>
    <row r="27" spans="1:6" s="10" customFormat="1" ht="30.75" customHeight="1" x14ac:dyDescent="0.2">
      <c r="A27" s="72" t="s">
        <v>14</v>
      </c>
      <c r="B27" s="237"/>
      <c r="C27" s="78" t="s">
        <v>142</v>
      </c>
      <c r="D27" s="42" t="s">
        <v>123</v>
      </c>
      <c r="E27" s="42" t="s">
        <v>225</v>
      </c>
      <c r="F27" s="14"/>
    </row>
    <row r="28" spans="1:6" s="10" customFormat="1" ht="19.5" customHeight="1" x14ac:dyDescent="0.2">
      <c r="A28" s="72">
        <v>45917</v>
      </c>
      <c r="B28" s="248"/>
      <c r="C28" s="81" t="s">
        <v>88</v>
      </c>
      <c r="D28" s="81" t="s">
        <v>88</v>
      </c>
      <c r="E28" s="81" t="s">
        <v>88</v>
      </c>
      <c r="F28" s="14"/>
    </row>
    <row r="29" spans="1:6" s="10" customFormat="1" ht="43.5" customHeight="1" x14ac:dyDescent="0.2">
      <c r="A29" s="72"/>
      <c r="B29" s="45" t="s">
        <v>135</v>
      </c>
      <c r="C29" s="120" t="s">
        <v>121</v>
      </c>
      <c r="D29" s="178" t="s">
        <v>158</v>
      </c>
      <c r="E29" s="45" t="s">
        <v>37</v>
      </c>
      <c r="F29" s="15"/>
    </row>
    <row r="30" spans="1:6" s="10" customFormat="1" ht="20.100000000000001" customHeight="1" x14ac:dyDescent="0.2">
      <c r="A30" s="72"/>
      <c r="B30" s="78" t="s">
        <v>203</v>
      </c>
      <c r="C30" s="78" t="s">
        <v>142</v>
      </c>
      <c r="D30" s="78" t="s">
        <v>215</v>
      </c>
      <c r="E30" s="78" t="s">
        <v>160</v>
      </c>
      <c r="F30" s="15"/>
    </row>
    <row r="31" spans="1:6" s="10" customFormat="1" ht="20.100000000000001" customHeight="1" thickBot="1" x14ac:dyDescent="0.25">
      <c r="A31" s="75"/>
      <c r="B31" s="79" t="s">
        <v>155</v>
      </c>
      <c r="C31" s="122" t="s">
        <v>208</v>
      </c>
      <c r="D31" s="79" t="s">
        <v>214</v>
      </c>
      <c r="E31" s="79" t="s">
        <v>226</v>
      </c>
    </row>
    <row r="32" spans="1:6" s="8" customFormat="1" ht="41.25" customHeight="1" x14ac:dyDescent="0.2">
      <c r="A32" s="73"/>
      <c r="B32" s="39" t="s">
        <v>19</v>
      </c>
      <c r="C32" s="39" t="s">
        <v>29</v>
      </c>
      <c r="D32" s="39" t="s">
        <v>159</v>
      </c>
      <c r="E32" s="247"/>
    </row>
    <row r="33" spans="1:6" s="8" customFormat="1" ht="25.5" customHeight="1" x14ac:dyDescent="0.2">
      <c r="A33" s="74" t="s">
        <v>18</v>
      </c>
      <c r="B33" s="78" t="s">
        <v>119</v>
      </c>
      <c r="C33" s="78" t="s">
        <v>209</v>
      </c>
      <c r="D33" s="78" t="s">
        <v>161</v>
      </c>
      <c r="E33" s="237"/>
    </row>
    <row r="34" spans="1:6" s="8" customFormat="1" ht="24.75" customHeight="1" thickBot="1" x14ac:dyDescent="0.25">
      <c r="A34" s="73">
        <v>45918</v>
      </c>
      <c r="B34" s="78" t="s">
        <v>88</v>
      </c>
      <c r="C34" s="222" t="s">
        <v>210</v>
      </c>
      <c r="D34" s="79" t="s">
        <v>88</v>
      </c>
      <c r="E34" s="238"/>
    </row>
    <row r="35" spans="1:6" s="8" customFormat="1" ht="30" customHeight="1" x14ac:dyDescent="0.2">
      <c r="A35" s="73"/>
      <c r="B35" s="221" t="s">
        <v>118</v>
      </c>
      <c r="C35" s="190"/>
      <c r="D35" s="39" t="s">
        <v>219</v>
      </c>
      <c r="E35" s="120" t="s">
        <v>100</v>
      </c>
    </row>
    <row r="36" spans="1:6" s="8" customFormat="1" ht="18" customHeight="1" x14ac:dyDescent="0.2">
      <c r="A36" s="73"/>
      <c r="B36" s="78" t="s">
        <v>28</v>
      </c>
      <c r="C36" s="237"/>
      <c r="D36" s="179" t="s">
        <v>220</v>
      </c>
      <c r="E36" s="119" t="s">
        <v>227</v>
      </c>
    </row>
    <row r="37" spans="1:6" s="8" customFormat="1" ht="28.5" customHeight="1" thickBot="1" x14ac:dyDescent="0.25">
      <c r="A37" s="74"/>
      <c r="B37" s="220" t="s">
        <v>204</v>
      </c>
      <c r="C37" s="246"/>
      <c r="D37" s="79" t="s">
        <v>140</v>
      </c>
      <c r="E37" s="79" t="s">
        <v>228</v>
      </c>
    </row>
    <row r="38" spans="1:6" ht="32.25" customHeight="1" x14ac:dyDescent="0.35">
      <c r="A38" s="251"/>
      <c r="B38" s="127" t="s">
        <v>43</v>
      </c>
      <c r="C38" s="39" t="s">
        <v>23</v>
      </c>
      <c r="D38" s="252" t="s">
        <v>216</v>
      </c>
      <c r="E38" s="39" t="s">
        <v>80</v>
      </c>
    </row>
    <row r="39" spans="1:6" ht="22.5" customHeight="1" x14ac:dyDescent="0.35">
      <c r="A39" s="70" t="s">
        <v>22</v>
      </c>
      <c r="B39" s="78" t="s">
        <v>28</v>
      </c>
      <c r="C39" s="78" t="s">
        <v>133</v>
      </c>
      <c r="D39" s="253" t="s">
        <v>217</v>
      </c>
      <c r="E39" s="78" t="s">
        <v>76</v>
      </c>
    </row>
    <row r="40" spans="1:6" ht="30.75" customHeight="1" thickBot="1" x14ac:dyDescent="0.4">
      <c r="A40" s="70">
        <v>45919</v>
      </c>
      <c r="B40" s="78" t="s">
        <v>136</v>
      </c>
      <c r="C40" s="78" t="s">
        <v>211</v>
      </c>
      <c r="D40" s="78" t="s">
        <v>218</v>
      </c>
      <c r="E40" s="124" t="s">
        <v>229</v>
      </c>
    </row>
    <row r="41" spans="1:6" ht="29.25" customHeight="1" x14ac:dyDescent="0.35">
      <c r="A41" s="70"/>
      <c r="B41" s="239"/>
      <c r="C41" s="190"/>
      <c r="D41" s="237"/>
      <c r="E41" s="39" t="s">
        <v>124</v>
      </c>
    </row>
    <row r="42" spans="1:6" ht="20.100000000000001" customHeight="1" x14ac:dyDescent="0.35">
      <c r="A42" s="70"/>
      <c r="B42" s="237"/>
      <c r="C42" s="237"/>
      <c r="D42" s="237"/>
      <c r="E42" s="78" t="s">
        <v>76</v>
      </c>
    </row>
    <row r="43" spans="1:6" ht="20.100000000000001" customHeight="1" thickBot="1" x14ac:dyDescent="0.4">
      <c r="A43" s="219"/>
      <c r="B43" s="242"/>
      <c r="C43" s="244"/>
      <c r="D43" s="254"/>
      <c r="E43" s="79" t="s">
        <v>81</v>
      </c>
    </row>
    <row r="44" spans="1:6" ht="30.75" customHeight="1" x14ac:dyDescent="0.35"/>
    <row r="47" spans="1:6" s="7" customFormat="1" ht="30.75" customHeight="1" x14ac:dyDescent="0.2">
      <c r="F47" s="9"/>
    </row>
    <row r="48" spans="1:6" s="10" customFormat="1" ht="18" customHeight="1" x14ac:dyDescent="0.2">
      <c r="F48" s="11"/>
    </row>
    <row r="49" spans="2:6" s="10" customFormat="1" ht="29.25" customHeight="1" x14ac:dyDescent="0.2">
      <c r="F49" s="11"/>
    </row>
    <row r="50" spans="2:6" s="10" customFormat="1" ht="29.25" customHeight="1" x14ac:dyDescent="0.2">
      <c r="F50" s="9"/>
    </row>
    <row r="51" spans="2:6" s="10" customFormat="1" ht="20.100000000000001" customHeight="1" x14ac:dyDescent="0.2">
      <c r="F51" s="9"/>
    </row>
    <row r="52" spans="2:6" s="10" customFormat="1" ht="24.75" customHeight="1" x14ac:dyDescent="0.2">
      <c r="F52" s="11"/>
    </row>
    <row r="53" spans="2:6" x14ac:dyDescent="0.35">
      <c r="B53" s="13"/>
      <c r="C53" s="8"/>
      <c r="D53" s="12"/>
    </row>
    <row r="54" spans="2:6" x14ac:dyDescent="0.35">
      <c r="B54" s="8"/>
      <c r="D54" s="13"/>
    </row>
    <row r="55" spans="2:6" x14ac:dyDescent="0.35">
      <c r="B55" s="8"/>
      <c r="D55" s="224"/>
    </row>
    <row r="56" spans="2:6" x14ac:dyDescent="0.35">
      <c r="B56" s="8"/>
      <c r="E56" s="13"/>
    </row>
    <row r="57" spans="2:6" x14ac:dyDescent="0.35">
      <c r="B57" s="8"/>
      <c r="E57" s="13"/>
    </row>
    <row r="58" spans="2:6" x14ac:dyDescent="0.35">
      <c r="B58" s="8"/>
      <c r="E58" s="12"/>
    </row>
    <row r="59" spans="2:6" x14ac:dyDescent="0.35">
      <c r="B59" s="8"/>
      <c r="D59" s="8"/>
      <c r="E59" s="13"/>
    </row>
    <row r="60" spans="2:6" x14ac:dyDescent="0.35">
      <c r="B60" s="8"/>
      <c r="C60" s="8"/>
      <c r="D60" s="8"/>
      <c r="E60" s="13"/>
    </row>
    <row r="61" spans="2:6" x14ac:dyDescent="0.35">
      <c r="B61" s="8"/>
      <c r="C61" s="8"/>
      <c r="D61" s="8"/>
      <c r="E61" s="12"/>
    </row>
    <row r="62" spans="2:6" x14ac:dyDescent="0.35">
      <c r="B62" s="8"/>
      <c r="C62" s="8"/>
      <c r="D62" s="8"/>
      <c r="E62" s="13"/>
    </row>
    <row r="63" spans="2:6" x14ac:dyDescent="0.35">
      <c r="B63" s="8"/>
      <c r="C63" s="8"/>
      <c r="D63" s="8"/>
      <c r="E63" s="13"/>
    </row>
    <row r="64" spans="2:6" x14ac:dyDescent="0.35">
      <c r="B64" s="8"/>
      <c r="C64" s="8"/>
      <c r="D64" s="8"/>
      <c r="E64" s="12"/>
    </row>
    <row r="65" spans="2:5" x14ac:dyDescent="0.35">
      <c r="B65" s="8"/>
      <c r="C65" s="8"/>
      <c r="D65" s="8"/>
      <c r="E65" s="13"/>
    </row>
    <row r="66" spans="2:5" x14ac:dyDescent="0.35">
      <c r="B66" s="8"/>
      <c r="C66" s="8"/>
      <c r="D66" s="8"/>
      <c r="E66" s="13"/>
    </row>
    <row r="67" spans="2:5" x14ac:dyDescent="0.35">
      <c r="B67" s="8"/>
      <c r="C67" s="8"/>
      <c r="D67" s="8"/>
      <c r="E67" s="8"/>
    </row>
  </sheetData>
  <mergeCells count="27">
    <mergeCell ref="D20:D25"/>
    <mergeCell ref="FC7:FM7"/>
    <mergeCell ref="FN7:FX7"/>
    <mergeCell ref="FY7:GI7"/>
    <mergeCell ref="GJ7:GT7"/>
    <mergeCell ref="GU7:GW7"/>
    <mergeCell ref="A8:B8"/>
    <mergeCell ref="CO7:CY7"/>
    <mergeCell ref="CZ7:DJ7"/>
    <mergeCell ref="DK7:DU7"/>
    <mergeCell ref="DV7:EF7"/>
    <mergeCell ref="P7:Z7"/>
    <mergeCell ref="C8:D8"/>
    <mergeCell ref="EG7:EQ7"/>
    <mergeCell ref="ER7:FB7"/>
    <mergeCell ref="AA7:AK7"/>
    <mergeCell ref="AL7:AV7"/>
    <mergeCell ref="AW7:BG7"/>
    <mergeCell ref="BH7:BR7"/>
    <mergeCell ref="BS7:CC7"/>
    <mergeCell ref="CD7:CN7"/>
    <mergeCell ref="A3:E3"/>
    <mergeCell ref="A5:B5"/>
    <mergeCell ref="A6:B6"/>
    <mergeCell ref="A7:B7"/>
    <mergeCell ref="F7:O7"/>
    <mergeCell ref="C7:D7"/>
  </mergeCells>
  <printOptions horizontalCentered="1"/>
  <pageMargins left="0.36" right="0.24" top="0.43307086614173229" bottom="0.39370078740157483" header="0.31496062992125984" footer="0.31496062992125984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V67"/>
  <sheetViews>
    <sheetView view="pageBreakPreview" topLeftCell="A11" zoomScale="91" zoomScaleNormal="70" zoomScaleSheetLayoutView="91" workbookViewId="0">
      <selection activeCell="A12" sqref="A12:A13"/>
    </sheetView>
  </sheetViews>
  <sheetFormatPr baseColWidth="10" defaultRowHeight="15.75" x14ac:dyDescent="0.25"/>
  <cols>
    <col min="1" max="1" width="18" style="21" customWidth="1"/>
    <col min="2" max="2" width="27.28515625" style="21" customWidth="1"/>
    <col min="3" max="3" width="27.85546875" style="21" customWidth="1"/>
    <col min="4" max="4" width="26.7109375" style="23" customWidth="1"/>
    <col min="5" max="5" width="23.140625" style="21" customWidth="1"/>
    <col min="6" max="6" width="23.85546875" style="21" customWidth="1"/>
    <col min="7" max="7" width="22.5703125" style="21" customWidth="1"/>
    <col min="8" max="8" width="25.140625" style="21" customWidth="1"/>
    <col min="9" max="10" width="30.28515625" style="21" customWidth="1"/>
    <col min="11" max="205" width="13.140625" style="21" customWidth="1"/>
    <col min="206" max="254" width="11.42578125" style="21"/>
    <col min="255" max="255" width="16.85546875" style="21" customWidth="1"/>
    <col min="256" max="256" width="21.85546875" style="21" customWidth="1"/>
    <col min="257" max="257" width="24.140625" style="21" customWidth="1"/>
    <col min="258" max="258" width="22.140625" style="21" customWidth="1"/>
    <col min="259" max="259" width="25" style="21" customWidth="1"/>
    <col min="260" max="260" width="26.7109375" style="21" customWidth="1"/>
    <col min="261" max="261" width="23.85546875" style="21" customWidth="1"/>
    <col min="262" max="262" width="24.140625" style="21" customWidth="1"/>
    <col min="263" max="263" width="21.42578125" style="21" customWidth="1"/>
    <col min="264" max="264" width="24.28515625" style="21" customWidth="1"/>
    <col min="265" max="510" width="11.42578125" style="21"/>
    <col min="511" max="511" width="16.85546875" style="21" customWidth="1"/>
    <col min="512" max="512" width="21.85546875" style="21" customWidth="1"/>
    <col min="513" max="513" width="24.140625" style="21" customWidth="1"/>
    <col min="514" max="514" width="22.140625" style="21" customWidth="1"/>
    <col min="515" max="515" width="25" style="21" customWidth="1"/>
    <col min="516" max="516" width="26.7109375" style="21" customWidth="1"/>
    <col min="517" max="517" width="23.85546875" style="21" customWidth="1"/>
    <col min="518" max="518" width="24.140625" style="21" customWidth="1"/>
    <col min="519" max="519" width="21.42578125" style="21" customWidth="1"/>
    <col min="520" max="520" width="24.28515625" style="21" customWidth="1"/>
    <col min="521" max="766" width="11.42578125" style="21"/>
    <col min="767" max="767" width="16.85546875" style="21" customWidth="1"/>
    <col min="768" max="768" width="21.85546875" style="21" customWidth="1"/>
    <col min="769" max="769" width="24.140625" style="21" customWidth="1"/>
    <col min="770" max="770" width="22.140625" style="21" customWidth="1"/>
    <col min="771" max="771" width="25" style="21" customWidth="1"/>
    <col min="772" max="772" width="26.7109375" style="21" customWidth="1"/>
    <col min="773" max="773" width="23.85546875" style="21" customWidth="1"/>
    <col min="774" max="774" width="24.140625" style="21" customWidth="1"/>
    <col min="775" max="775" width="21.42578125" style="21" customWidth="1"/>
    <col min="776" max="776" width="24.28515625" style="21" customWidth="1"/>
    <col min="777" max="1022" width="11.42578125" style="21"/>
    <col min="1023" max="1023" width="16.85546875" style="21" customWidth="1"/>
    <col min="1024" max="1024" width="21.85546875" style="21" customWidth="1"/>
    <col min="1025" max="1025" width="24.140625" style="21" customWidth="1"/>
    <col min="1026" max="1026" width="22.140625" style="21" customWidth="1"/>
    <col min="1027" max="1027" width="25" style="21" customWidth="1"/>
    <col min="1028" max="1028" width="26.7109375" style="21" customWidth="1"/>
    <col min="1029" max="1029" width="23.85546875" style="21" customWidth="1"/>
    <col min="1030" max="1030" width="24.140625" style="21" customWidth="1"/>
    <col min="1031" max="1031" width="21.42578125" style="21" customWidth="1"/>
    <col min="1032" max="1032" width="24.28515625" style="21" customWidth="1"/>
    <col min="1033" max="1278" width="11.42578125" style="21"/>
    <col min="1279" max="1279" width="16.85546875" style="21" customWidth="1"/>
    <col min="1280" max="1280" width="21.85546875" style="21" customWidth="1"/>
    <col min="1281" max="1281" width="24.140625" style="21" customWidth="1"/>
    <col min="1282" max="1282" width="22.140625" style="21" customWidth="1"/>
    <col min="1283" max="1283" width="25" style="21" customWidth="1"/>
    <col min="1284" max="1284" width="26.7109375" style="21" customWidth="1"/>
    <col min="1285" max="1285" width="23.85546875" style="21" customWidth="1"/>
    <col min="1286" max="1286" width="24.140625" style="21" customWidth="1"/>
    <col min="1287" max="1287" width="21.42578125" style="21" customWidth="1"/>
    <col min="1288" max="1288" width="24.28515625" style="21" customWidth="1"/>
    <col min="1289" max="1534" width="11.42578125" style="21"/>
    <col min="1535" max="1535" width="16.85546875" style="21" customWidth="1"/>
    <col min="1536" max="1536" width="21.85546875" style="21" customWidth="1"/>
    <col min="1537" max="1537" width="24.140625" style="21" customWidth="1"/>
    <col min="1538" max="1538" width="22.140625" style="21" customWidth="1"/>
    <col min="1539" max="1539" width="25" style="21" customWidth="1"/>
    <col min="1540" max="1540" width="26.7109375" style="21" customWidth="1"/>
    <col min="1541" max="1541" width="23.85546875" style="21" customWidth="1"/>
    <col min="1542" max="1542" width="24.140625" style="21" customWidth="1"/>
    <col min="1543" max="1543" width="21.42578125" style="21" customWidth="1"/>
    <col min="1544" max="1544" width="24.28515625" style="21" customWidth="1"/>
    <col min="1545" max="1790" width="11.42578125" style="21"/>
    <col min="1791" max="1791" width="16.85546875" style="21" customWidth="1"/>
    <col min="1792" max="1792" width="21.85546875" style="21" customWidth="1"/>
    <col min="1793" max="1793" width="24.140625" style="21" customWidth="1"/>
    <col min="1794" max="1794" width="22.140625" style="21" customWidth="1"/>
    <col min="1795" max="1795" width="25" style="21" customWidth="1"/>
    <col min="1796" max="1796" width="26.7109375" style="21" customWidth="1"/>
    <col min="1797" max="1797" width="23.85546875" style="21" customWidth="1"/>
    <col min="1798" max="1798" width="24.140625" style="21" customWidth="1"/>
    <col min="1799" max="1799" width="21.42578125" style="21" customWidth="1"/>
    <col min="1800" max="1800" width="24.28515625" style="21" customWidth="1"/>
    <col min="1801" max="2046" width="11.42578125" style="21"/>
    <col min="2047" max="2047" width="16.85546875" style="21" customWidth="1"/>
    <col min="2048" max="2048" width="21.85546875" style="21" customWidth="1"/>
    <col min="2049" max="2049" width="24.140625" style="21" customWidth="1"/>
    <col min="2050" max="2050" width="22.140625" style="21" customWidth="1"/>
    <col min="2051" max="2051" width="25" style="21" customWidth="1"/>
    <col min="2052" max="2052" width="26.7109375" style="21" customWidth="1"/>
    <col min="2053" max="2053" width="23.85546875" style="21" customWidth="1"/>
    <col min="2054" max="2054" width="24.140625" style="21" customWidth="1"/>
    <col min="2055" max="2055" width="21.42578125" style="21" customWidth="1"/>
    <col min="2056" max="2056" width="24.28515625" style="21" customWidth="1"/>
    <col min="2057" max="2302" width="11.42578125" style="21"/>
    <col min="2303" max="2303" width="16.85546875" style="21" customWidth="1"/>
    <col min="2304" max="2304" width="21.85546875" style="21" customWidth="1"/>
    <col min="2305" max="2305" width="24.140625" style="21" customWidth="1"/>
    <col min="2306" max="2306" width="22.140625" style="21" customWidth="1"/>
    <col min="2307" max="2307" width="25" style="21" customWidth="1"/>
    <col min="2308" max="2308" width="26.7109375" style="21" customWidth="1"/>
    <col min="2309" max="2309" width="23.85546875" style="21" customWidth="1"/>
    <col min="2310" max="2310" width="24.140625" style="21" customWidth="1"/>
    <col min="2311" max="2311" width="21.42578125" style="21" customWidth="1"/>
    <col min="2312" max="2312" width="24.28515625" style="21" customWidth="1"/>
    <col min="2313" max="2558" width="11.42578125" style="21"/>
    <col min="2559" max="2559" width="16.85546875" style="21" customWidth="1"/>
    <col min="2560" max="2560" width="21.85546875" style="21" customWidth="1"/>
    <col min="2561" max="2561" width="24.140625" style="21" customWidth="1"/>
    <col min="2562" max="2562" width="22.140625" style="21" customWidth="1"/>
    <col min="2563" max="2563" width="25" style="21" customWidth="1"/>
    <col min="2564" max="2564" width="26.7109375" style="21" customWidth="1"/>
    <col min="2565" max="2565" width="23.85546875" style="21" customWidth="1"/>
    <col min="2566" max="2566" width="24.140625" style="21" customWidth="1"/>
    <col min="2567" max="2567" width="21.42578125" style="21" customWidth="1"/>
    <col min="2568" max="2568" width="24.28515625" style="21" customWidth="1"/>
    <col min="2569" max="2814" width="11.42578125" style="21"/>
    <col min="2815" max="2815" width="16.85546875" style="21" customWidth="1"/>
    <col min="2816" max="2816" width="21.85546875" style="21" customWidth="1"/>
    <col min="2817" max="2817" width="24.140625" style="21" customWidth="1"/>
    <col min="2818" max="2818" width="22.140625" style="21" customWidth="1"/>
    <col min="2819" max="2819" width="25" style="21" customWidth="1"/>
    <col min="2820" max="2820" width="26.7109375" style="21" customWidth="1"/>
    <col min="2821" max="2821" width="23.85546875" style="21" customWidth="1"/>
    <col min="2822" max="2822" width="24.140625" style="21" customWidth="1"/>
    <col min="2823" max="2823" width="21.42578125" style="21" customWidth="1"/>
    <col min="2824" max="2824" width="24.28515625" style="21" customWidth="1"/>
    <col min="2825" max="3070" width="11.42578125" style="21"/>
    <col min="3071" max="3071" width="16.85546875" style="21" customWidth="1"/>
    <col min="3072" max="3072" width="21.85546875" style="21" customWidth="1"/>
    <col min="3073" max="3073" width="24.140625" style="21" customWidth="1"/>
    <col min="3074" max="3074" width="22.140625" style="21" customWidth="1"/>
    <col min="3075" max="3075" width="25" style="21" customWidth="1"/>
    <col min="3076" max="3076" width="26.7109375" style="21" customWidth="1"/>
    <col min="3077" max="3077" width="23.85546875" style="21" customWidth="1"/>
    <col min="3078" max="3078" width="24.140625" style="21" customWidth="1"/>
    <col min="3079" max="3079" width="21.42578125" style="21" customWidth="1"/>
    <col min="3080" max="3080" width="24.28515625" style="21" customWidth="1"/>
    <col min="3081" max="3326" width="11.42578125" style="21"/>
    <col min="3327" max="3327" width="16.85546875" style="21" customWidth="1"/>
    <col min="3328" max="3328" width="21.85546875" style="21" customWidth="1"/>
    <col min="3329" max="3329" width="24.140625" style="21" customWidth="1"/>
    <col min="3330" max="3330" width="22.140625" style="21" customWidth="1"/>
    <col min="3331" max="3331" width="25" style="21" customWidth="1"/>
    <col min="3332" max="3332" width="26.7109375" style="21" customWidth="1"/>
    <col min="3333" max="3333" width="23.85546875" style="21" customWidth="1"/>
    <col min="3334" max="3334" width="24.140625" style="21" customWidth="1"/>
    <col min="3335" max="3335" width="21.42578125" style="21" customWidth="1"/>
    <col min="3336" max="3336" width="24.28515625" style="21" customWidth="1"/>
    <col min="3337" max="3582" width="11.42578125" style="21"/>
    <col min="3583" max="3583" width="16.85546875" style="21" customWidth="1"/>
    <col min="3584" max="3584" width="21.85546875" style="21" customWidth="1"/>
    <col min="3585" max="3585" width="24.140625" style="21" customWidth="1"/>
    <col min="3586" max="3586" width="22.140625" style="21" customWidth="1"/>
    <col min="3587" max="3587" width="25" style="21" customWidth="1"/>
    <col min="3588" max="3588" width="26.7109375" style="21" customWidth="1"/>
    <col min="3589" max="3589" width="23.85546875" style="21" customWidth="1"/>
    <col min="3590" max="3590" width="24.140625" style="21" customWidth="1"/>
    <col min="3591" max="3591" width="21.42578125" style="21" customWidth="1"/>
    <col min="3592" max="3592" width="24.28515625" style="21" customWidth="1"/>
    <col min="3593" max="3838" width="11.42578125" style="21"/>
    <col min="3839" max="3839" width="16.85546875" style="21" customWidth="1"/>
    <col min="3840" max="3840" width="21.85546875" style="21" customWidth="1"/>
    <col min="3841" max="3841" width="24.140625" style="21" customWidth="1"/>
    <col min="3842" max="3842" width="22.140625" style="21" customWidth="1"/>
    <col min="3843" max="3843" width="25" style="21" customWidth="1"/>
    <col min="3844" max="3844" width="26.7109375" style="21" customWidth="1"/>
    <col min="3845" max="3845" width="23.85546875" style="21" customWidth="1"/>
    <col min="3846" max="3846" width="24.140625" style="21" customWidth="1"/>
    <col min="3847" max="3847" width="21.42578125" style="21" customWidth="1"/>
    <col min="3848" max="3848" width="24.28515625" style="21" customWidth="1"/>
    <col min="3849" max="4094" width="11.42578125" style="21"/>
    <col min="4095" max="4095" width="16.85546875" style="21" customWidth="1"/>
    <col min="4096" max="4096" width="21.85546875" style="21" customWidth="1"/>
    <col min="4097" max="4097" width="24.140625" style="21" customWidth="1"/>
    <col min="4098" max="4098" width="22.140625" style="21" customWidth="1"/>
    <col min="4099" max="4099" width="25" style="21" customWidth="1"/>
    <col min="4100" max="4100" width="26.7109375" style="21" customWidth="1"/>
    <col min="4101" max="4101" width="23.85546875" style="21" customWidth="1"/>
    <col min="4102" max="4102" width="24.140625" style="21" customWidth="1"/>
    <col min="4103" max="4103" width="21.42578125" style="21" customWidth="1"/>
    <col min="4104" max="4104" width="24.28515625" style="21" customWidth="1"/>
    <col min="4105" max="4350" width="11.42578125" style="21"/>
    <col min="4351" max="4351" width="16.85546875" style="21" customWidth="1"/>
    <col min="4352" max="4352" width="21.85546875" style="21" customWidth="1"/>
    <col min="4353" max="4353" width="24.140625" style="21" customWidth="1"/>
    <col min="4354" max="4354" width="22.140625" style="21" customWidth="1"/>
    <col min="4355" max="4355" width="25" style="21" customWidth="1"/>
    <col min="4356" max="4356" width="26.7109375" style="21" customWidth="1"/>
    <col min="4357" max="4357" width="23.85546875" style="21" customWidth="1"/>
    <col min="4358" max="4358" width="24.140625" style="21" customWidth="1"/>
    <col min="4359" max="4359" width="21.42578125" style="21" customWidth="1"/>
    <col min="4360" max="4360" width="24.28515625" style="21" customWidth="1"/>
    <col min="4361" max="4606" width="11.42578125" style="21"/>
    <col min="4607" max="4607" width="16.85546875" style="21" customWidth="1"/>
    <col min="4608" max="4608" width="21.85546875" style="21" customWidth="1"/>
    <col min="4609" max="4609" width="24.140625" style="21" customWidth="1"/>
    <col min="4610" max="4610" width="22.140625" style="21" customWidth="1"/>
    <col min="4611" max="4611" width="25" style="21" customWidth="1"/>
    <col min="4612" max="4612" width="26.7109375" style="21" customWidth="1"/>
    <col min="4613" max="4613" width="23.85546875" style="21" customWidth="1"/>
    <col min="4614" max="4614" width="24.140625" style="21" customWidth="1"/>
    <col min="4615" max="4615" width="21.42578125" style="21" customWidth="1"/>
    <col min="4616" max="4616" width="24.28515625" style="21" customWidth="1"/>
    <col min="4617" max="4862" width="11.42578125" style="21"/>
    <col min="4863" max="4863" width="16.85546875" style="21" customWidth="1"/>
    <col min="4864" max="4864" width="21.85546875" style="21" customWidth="1"/>
    <col min="4865" max="4865" width="24.140625" style="21" customWidth="1"/>
    <col min="4866" max="4866" width="22.140625" style="21" customWidth="1"/>
    <col min="4867" max="4867" width="25" style="21" customWidth="1"/>
    <col min="4868" max="4868" width="26.7109375" style="21" customWidth="1"/>
    <col min="4869" max="4869" width="23.85546875" style="21" customWidth="1"/>
    <col min="4870" max="4870" width="24.140625" style="21" customWidth="1"/>
    <col min="4871" max="4871" width="21.42578125" style="21" customWidth="1"/>
    <col min="4872" max="4872" width="24.28515625" style="21" customWidth="1"/>
    <col min="4873" max="5118" width="11.42578125" style="21"/>
    <col min="5119" max="5119" width="16.85546875" style="21" customWidth="1"/>
    <col min="5120" max="5120" width="21.85546875" style="21" customWidth="1"/>
    <col min="5121" max="5121" width="24.140625" style="21" customWidth="1"/>
    <col min="5122" max="5122" width="22.140625" style="21" customWidth="1"/>
    <col min="5123" max="5123" width="25" style="21" customWidth="1"/>
    <col min="5124" max="5124" width="26.7109375" style="21" customWidth="1"/>
    <col min="5125" max="5125" width="23.85546875" style="21" customWidth="1"/>
    <col min="5126" max="5126" width="24.140625" style="21" customWidth="1"/>
    <col min="5127" max="5127" width="21.42578125" style="21" customWidth="1"/>
    <col min="5128" max="5128" width="24.28515625" style="21" customWidth="1"/>
    <col min="5129" max="5374" width="11.42578125" style="21"/>
    <col min="5375" max="5375" width="16.85546875" style="21" customWidth="1"/>
    <col min="5376" max="5376" width="21.85546875" style="21" customWidth="1"/>
    <col min="5377" max="5377" width="24.140625" style="21" customWidth="1"/>
    <col min="5378" max="5378" width="22.140625" style="21" customWidth="1"/>
    <col min="5379" max="5379" width="25" style="21" customWidth="1"/>
    <col min="5380" max="5380" width="26.7109375" style="21" customWidth="1"/>
    <col min="5381" max="5381" width="23.85546875" style="21" customWidth="1"/>
    <col min="5382" max="5382" width="24.140625" style="21" customWidth="1"/>
    <col min="5383" max="5383" width="21.42578125" style="21" customWidth="1"/>
    <col min="5384" max="5384" width="24.28515625" style="21" customWidth="1"/>
    <col min="5385" max="5630" width="11.42578125" style="21"/>
    <col min="5631" max="5631" width="16.85546875" style="21" customWidth="1"/>
    <col min="5632" max="5632" width="21.85546875" style="21" customWidth="1"/>
    <col min="5633" max="5633" width="24.140625" style="21" customWidth="1"/>
    <col min="5634" max="5634" width="22.140625" style="21" customWidth="1"/>
    <col min="5635" max="5635" width="25" style="21" customWidth="1"/>
    <col min="5636" max="5636" width="26.7109375" style="21" customWidth="1"/>
    <col min="5637" max="5637" width="23.85546875" style="21" customWidth="1"/>
    <col min="5638" max="5638" width="24.140625" style="21" customWidth="1"/>
    <col min="5639" max="5639" width="21.42578125" style="21" customWidth="1"/>
    <col min="5640" max="5640" width="24.28515625" style="21" customWidth="1"/>
    <col min="5641" max="5886" width="11.42578125" style="21"/>
    <col min="5887" max="5887" width="16.85546875" style="21" customWidth="1"/>
    <col min="5888" max="5888" width="21.85546875" style="21" customWidth="1"/>
    <col min="5889" max="5889" width="24.140625" style="21" customWidth="1"/>
    <col min="5890" max="5890" width="22.140625" style="21" customWidth="1"/>
    <col min="5891" max="5891" width="25" style="21" customWidth="1"/>
    <col min="5892" max="5892" width="26.7109375" style="21" customWidth="1"/>
    <col min="5893" max="5893" width="23.85546875" style="21" customWidth="1"/>
    <col min="5894" max="5894" width="24.140625" style="21" customWidth="1"/>
    <col min="5895" max="5895" width="21.42578125" style="21" customWidth="1"/>
    <col min="5896" max="5896" width="24.28515625" style="21" customWidth="1"/>
    <col min="5897" max="6142" width="11.42578125" style="21"/>
    <col min="6143" max="6143" width="16.85546875" style="21" customWidth="1"/>
    <col min="6144" max="6144" width="21.85546875" style="21" customWidth="1"/>
    <col min="6145" max="6145" width="24.140625" style="21" customWidth="1"/>
    <col min="6146" max="6146" width="22.140625" style="21" customWidth="1"/>
    <col min="6147" max="6147" width="25" style="21" customWidth="1"/>
    <col min="6148" max="6148" width="26.7109375" style="21" customWidth="1"/>
    <col min="6149" max="6149" width="23.85546875" style="21" customWidth="1"/>
    <col min="6150" max="6150" width="24.140625" style="21" customWidth="1"/>
    <col min="6151" max="6151" width="21.42578125" style="21" customWidth="1"/>
    <col min="6152" max="6152" width="24.28515625" style="21" customWidth="1"/>
    <col min="6153" max="6398" width="11.42578125" style="21"/>
    <col min="6399" max="6399" width="16.85546875" style="21" customWidth="1"/>
    <col min="6400" max="6400" width="21.85546875" style="21" customWidth="1"/>
    <col min="6401" max="6401" width="24.140625" style="21" customWidth="1"/>
    <col min="6402" max="6402" width="22.140625" style="21" customWidth="1"/>
    <col min="6403" max="6403" width="25" style="21" customWidth="1"/>
    <col min="6404" max="6404" width="26.7109375" style="21" customWidth="1"/>
    <col min="6405" max="6405" width="23.85546875" style="21" customWidth="1"/>
    <col min="6406" max="6406" width="24.140625" style="21" customWidth="1"/>
    <col min="6407" max="6407" width="21.42578125" style="21" customWidth="1"/>
    <col min="6408" max="6408" width="24.28515625" style="21" customWidth="1"/>
    <col min="6409" max="6654" width="11.42578125" style="21"/>
    <col min="6655" max="6655" width="16.85546875" style="21" customWidth="1"/>
    <col min="6656" max="6656" width="21.85546875" style="21" customWidth="1"/>
    <col min="6657" max="6657" width="24.140625" style="21" customWidth="1"/>
    <col min="6658" max="6658" width="22.140625" style="21" customWidth="1"/>
    <col min="6659" max="6659" width="25" style="21" customWidth="1"/>
    <col min="6660" max="6660" width="26.7109375" style="21" customWidth="1"/>
    <col min="6661" max="6661" width="23.85546875" style="21" customWidth="1"/>
    <col min="6662" max="6662" width="24.140625" style="21" customWidth="1"/>
    <col min="6663" max="6663" width="21.42578125" style="21" customWidth="1"/>
    <col min="6664" max="6664" width="24.28515625" style="21" customWidth="1"/>
    <col min="6665" max="6910" width="11.42578125" style="21"/>
    <col min="6911" max="6911" width="16.85546875" style="21" customWidth="1"/>
    <col min="6912" max="6912" width="21.85546875" style="21" customWidth="1"/>
    <col min="6913" max="6913" width="24.140625" style="21" customWidth="1"/>
    <col min="6914" max="6914" width="22.140625" style="21" customWidth="1"/>
    <col min="6915" max="6915" width="25" style="21" customWidth="1"/>
    <col min="6916" max="6916" width="26.7109375" style="21" customWidth="1"/>
    <col min="6917" max="6917" width="23.85546875" style="21" customWidth="1"/>
    <col min="6918" max="6918" width="24.140625" style="21" customWidth="1"/>
    <col min="6919" max="6919" width="21.42578125" style="21" customWidth="1"/>
    <col min="6920" max="6920" width="24.28515625" style="21" customWidth="1"/>
    <col min="6921" max="7166" width="11.42578125" style="21"/>
    <col min="7167" max="7167" width="16.85546875" style="21" customWidth="1"/>
    <col min="7168" max="7168" width="21.85546875" style="21" customWidth="1"/>
    <col min="7169" max="7169" width="24.140625" style="21" customWidth="1"/>
    <col min="7170" max="7170" width="22.140625" style="21" customWidth="1"/>
    <col min="7171" max="7171" width="25" style="21" customWidth="1"/>
    <col min="7172" max="7172" width="26.7109375" style="21" customWidth="1"/>
    <col min="7173" max="7173" width="23.85546875" style="21" customWidth="1"/>
    <col min="7174" max="7174" width="24.140625" style="21" customWidth="1"/>
    <col min="7175" max="7175" width="21.42578125" style="21" customWidth="1"/>
    <col min="7176" max="7176" width="24.28515625" style="21" customWidth="1"/>
    <col min="7177" max="7422" width="11.42578125" style="21"/>
    <col min="7423" max="7423" width="16.85546875" style="21" customWidth="1"/>
    <col min="7424" max="7424" width="21.85546875" style="21" customWidth="1"/>
    <col min="7425" max="7425" width="24.140625" style="21" customWidth="1"/>
    <col min="7426" max="7426" width="22.140625" style="21" customWidth="1"/>
    <col min="7427" max="7427" width="25" style="21" customWidth="1"/>
    <col min="7428" max="7428" width="26.7109375" style="21" customWidth="1"/>
    <col min="7429" max="7429" width="23.85546875" style="21" customWidth="1"/>
    <col min="7430" max="7430" width="24.140625" style="21" customWidth="1"/>
    <col min="7431" max="7431" width="21.42578125" style="21" customWidth="1"/>
    <col min="7432" max="7432" width="24.28515625" style="21" customWidth="1"/>
    <col min="7433" max="7678" width="11.42578125" style="21"/>
    <col min="7679" max="7679" width="16.85546875" style="21" customWidth="1"/>
    <col min="7680" max="7680" width="21.85546875" style="21" customWidth="1"/>
    <col min="7681" max="7681" width="24.140625" style="21" customWidth="1"/>
    <col min="7682" max="7682" width="22.140625" style="21" customWidth="1"/>
    <col min="7683" max="7683" width="25" style="21" customWidth="1"/>
    <col min="7684" max="7684" width="26.7109375" style="21" customWidth="1"/>
    <col min="7685" max="7685" width="23.85546875" style="21" customWidth="1"/>
    <col min="7686" max="7686" width="24.140625" style="21" customWidth="1"/>
    <col min="7687" max="7687" width="21.42578125" style="21" customWidth="1"/>
    <col min="7688" max="7688" width="24.28515625" style="21" customWidth="1"/>
    <col min="7689" max="7934" width="11.42578125" style="21"/>
    <col min="7935" max="7935" width="16.85546875" style="21" customWidth="1"/>
    <col min="7936" max="7936" width="21.85546875" style="21" customWidth="1"/>
    <col min="7937" max="7937" width="24.140625" style="21" customWidth="1"/>
    <col min="7938" max="7938" width="22.140625" style="21" customWidth="1"/>
    <col min="7939" max="7939" width="25" style="21" customWidth="1"/>
    <col min="7940" max="7940" width="26.7109375" style="21" customWidth="1"/>
    <col min="7941" max="7941" width="23.85546875" style="21" customWidth="1"/>
    <col min="7942" max="7942" width="24.140625" style="21" customWidth="1"/>
    <col min="7943" max="7943" width="21.42578125" style="21" customWidth="1"/>
    <col min="7944" max="7944" width="24.28515625" style="21" customWidth="1"/>
    <col min="7945" max="8190" width="11.42578125" style="21"/>
    <col min="8191" max="8191" width="16.85546875" style="21" customWidth="1"/>
    <col min="8192" max="8192" width="21.85546875" style="21" customWidth="1"/>
    <col min="8193" max="8193" width="24.140625" style="21" customWidth="1"/>
    <col min="8194" max="8194" width="22.140625" style="21" customWidth="1"/>
    <col min="8195" max="8195" width="25" style="21" customWidth="1"/>
    <col min="8196" max="8196" width="26.7109375" style="21" customWidth="1"/>
    <col min="8197" max="8197" width="23.85546875" style="21" customWidth="1"/>
    <col min="8198" max="8198" width="24.140625" style="21" customWidth="1"/>
    <col min="8199" max="8199" width="21.42578125" style="21" customWidth="1"/>
    <col min="8200" max="8200" width="24.28515625" style="21" customWidth="1"/>
    <col min="8201" max="8446" width="11.42578125" style="21"/>
    <col min="8447" max="8447" width="16.85546875" style="21" customWidth="1"/>
    <col min="8448" max="8448" width="21.85546875" style="21" customWidth="1"/>
    <col min="8449" max="8449" width="24.140625" style="21" customWidth="1"/>
    <col min="8450" max="8450" width="22.140625" style="21" customWidth="1"/>
    <col min="8451" max="8451" width="25" style="21" customWidth="1"/>
    <col min="8452" max="8452" width="26.7109375" style="21" customWidth="1"/>
    <col min="8453" max="8453" width="23.85546875" style="21" customWidth="1"/>
    <col min="8454" max="8454" width="24.140625" style="21" customWidth="1"/>
    <col min="8455" max="8455" width="21.42578125" style="21" customWidth="1"/>
    <col min="8456" max="8456" width="24.28515625" style="21" customWidth="1"/>
    <col min="8457" max="8702" width="11.42578125" style="21"/>
    <col min="8703" max="8703" width="16.85546875" style="21" customWidth="1"/>
    <col min="8704" max="8704" width="21.85546875" style="21" customWidth="1"/>
    <col min="8705" max="8705" width="24.140625" style="21" customWidth="1"/>
    <col min="8706" max="8706" width="22.140625" style="21" customWidth="1"/>
    <col min="8707" max="8707" width="25" style="21" customWidth="1"/>
    <col min="8708" max="8708" width="26.7109375" style="21" customWidth="1"/>
    <col min="8709" max="8709" width="23.85546875" style="21" customWidth="1"/>
    <col min="8710" max="8710" width="24.140625" style="21" customWidth="1"/>
    <col min="8711" max="8711" width="21.42578125" style="21" customWidth="1"/>
    <col min="8712" max="8712" width="24.28515625" style="21" customWidth="1"/>
    <col min="8713" max="8958" width="11.42578125" style="21"/>
    <col min="8959" max="8959" width="16.85546875" style="21" customWidth="1"/>
    <col min="8960" max="8960" width="21.85546875" style="21" customWidth="1"/>
    <col min="8961" max="8961" width="24.140625" style="21" customWidth="1"/>
    <col min="8962" max="8962" width="22.140625" style="21" customWidth="1"/>
    <col min="8963" max="8963" width="25" style="21" customWidth="1"/>
    <col min="8964" max="8964" width="26.7109375" style="21" customWidth="1"/>
    <col min="8965" max="8965" width="23.85546875" style="21" customWidth="1"/>
    <col min="8966" max="8966" width="24.140625" style="21" customWidth="1"/>
    <col min="8967" max="8967" width="21.42578125" style="21" customWidth="1"/>
    <col min="8968" max="8968" width="24.28515625" style="21" customWidth="1"/>
    <col min="8969" max="9214" width="11.42578125" style="21"/>
    <col min="9215" max="9215" width="16.85546875" style="21" customWidth="1"/>
    <col min="9216" max="9216" width="21.85546875" style="21" customWidth="1"/>
    <col min="9217" max="9217" width="24.140625" style="21" customWidth="1"/>
    <col min="9218" max="9218" width="22.140625" style="21" customWidth="1"/>
    <col min="9219" max="9219" width="25" style="21" customWidth="1"/>
    <col min="9220" max="9220" width="26.7109375" style="21" customWidth="1"/>
    <col min="9221" max="9221" width="23.85546875" style="21" customWidth="1"/>
    <col min="9222" max="9222" width="24.140625" style="21" customWidth="1"/>
    <col min="9223" max="9223" width="21.42578125" style="21" customWidth="1"/>
    <col min="9224" max="9224" width="24.28515625" style="21" customWidth="1"/>
    <col min="9225" max="9470" width="11.42578125" style="21"/>
    <col min="9471" max="9471" width="16.85546875" style="21" customWidth="1"/>
    <col min="9472" max="9472" width="21.85546875" style="21" customWidth="1"/>
    <col min="9473" max="9473" width="24.140625" style="21" customWidth="1"/>
    <col min="9474" max="9474" width="22.140625" style="21" customWidth="1"/>
    <col min="9475" max="9475" width="25" style="21" customWidth="1"/>
    <col min="9476" max="9476" width="26.7109375" style="21" customWidth="1"/>
    <col min="9477" max="9477" width="23.85546875" style="21" customWidth="1"/>
    <col min="9478" max="9478" width="24.140625" style="21" customWidth="1"/>
    <col min="9479" max="9479" width="21.42578125" style="21" customWidth="1"/>
    <col min="9480" max="9480" width="24.28515625" style="21" customWidth="1"/>
    <col min="9481" max="9726" width="11.42578125" style="21"/>
    <col min="9727" max="9727" width="16.85546875" style="21" customWidth="1"/>
    <col min="9728" max="9728" width="21.85546875" style="21" customWidth="1"/>
    <col min="9729" max="9729" width="24.140625" style="21" customWidth="1"/>
    <col min="9730" max="9730" width="22.140625" style="21" customWidth="1"/>
    <col min="9731" max="9731" width="25" style="21" customWidth="1"/>
    <col min="9732" max="9732" width="26.7109375" style="21" customWidth="1"/>
    <col min="9733" max="9733" width="23.85546875" style="21" customWidth="1"/>
    <col min="9734" max="9734" width="24.140625" style="21" customWidth="1"/>
    <col min="9735" max="9735" width="21.42578125" style="21" customWidth="1"/>
    <col min="9736" max="9736" width="24.28515625" style="21" customWidth="1"/>
    <col min="9737" max="9982" width="11.42578125" style="21"/>
    <col min="9983" max="9983" width="16.85546875" style="21" customWidth="1"/>
    <col min="9984" max="9984" width="21.85546875" style="21" customWidth="1"/>
    <col min="9985" max="9985" width="24.140625" style="21" customWidth="1"/>
    <col min="9986" max="9986" width="22.140625" style="21" customWidth="1"/>
    <col min="9987" max="9987" width="25" style="21" customWidth="1"/>
    <col min="9988" max="9988" width="26.7109375" style="21" customWidth="1"/>
    <col min="9989" max="9989" width="23.85546875" style="21" customWidth="1"/>
    <col min="9990" max="9990" width="24.140625" style="21" customWidth="1"/>
    <col min="9991" max="9991" width="21.42578125" style="21" customWidth="1"/>
    <col min="9992" max="9992" width="24.28515625" style="21" customWidth="1"/>
    <col min="9993" max="10238" width="11.42578125" style="21"/>
    <col min="10239" max="10239" width="16.85546875" style="21" customWidth="1"/>
    <col min="10240" max="10240" width="21.85546875" style="21" customWidth="1"/>
    <col min="10241" max="10241" width="24.140625" style="21" customWidth="1"/>
    <col min="10242" max="10242" width="22.140625" style="21" customWidth="1"/>
    <col min="10243" max="10243" width="25" style="21" customWidth="1"/>
    <col min="10244" max="10244" width="26.7109375" style="21" customWidth="1"/>
    <col min="10245" max="10245" width="23.85546875" style="21" customWidth="1"/>
    <col min="10246" max="10246" width="24.140625" style="21" customWidth="1"/>
    <col min="10247" max="10247" width="21.42578125" style="21" customWidth="1"/>
    <col min="10248" max="10248" width="24.28515625" style="21" customWidth="1"/>
    <col min="10249" max="10494" width="11.42578125" style="21"/>
    <col min="10495" max="10495" width="16.85546875" style="21" customWidth="1"/>
    <col min="10496" max="10496" width="21.85546875" style="21" customWidth="1"/>
    <col min="10497" max="10497" width="24.140625" style="21" customWidth="1"/>
    <col min="10498" max="10498" width="22.140625" style="21" customWidth="1"/>
    <col min="10499" max="10499" width="25" style="21" customWidth="1"/>
    <col min="10500" max="10500" width="26.7109375" style="21" customWidth="1"/>
    <col min="10501" max="10501" width="23.85546875" style="21" customWidth="1"/>
    <col min="10502" max="10502" width="24.140625" style="21" customWidth="1"/>
    <col min="10503" max="10503" width="21.42578125" style="21" customWidth="1"/>
    <col min="10504" max="10504" width="24.28515625" style="21" customWidth="1"/>
    <col min="10505" max="10750" width="11.42578125" style="21"/>
    <col min="10751" max="10751" width="16.85546875" style="21" customWidth="1"/>
    <col min="10752" max="10752" width="21.85546875" style="21" customWidth="1"/>
    <col min="10753" max="10753" width="24.140625" style="21" customWidth="1"/>
    <col min="10754" max="10754" width="22.140625" style="21" customWidth="1"/>
    <col min="10755" max="10755" width="25" style="21" customWidth="1"/>
    <col min="10756" max="10756" width="26.7109375" style="21" customWidth="1"/>
    <col min="10757" max="10757" width="23.85546875" style="21" customWidth="1"/>
    <col min="10758" max="10758" width="24.140625" style="21" customWidth="1"/>
    <col min="10759" max="10759" width="21.42578125" style="21" customWidth="1"/>
    <col min="10760" max="10760" width="24.28515625" style="21" customWidth="1"/>
    <col min="10761" max="11006" width="11.42578125" style="21"/>
    <col min="11007" max="11007" width="16.85546875" style="21" customWidth="1"/>
    <col min="11008" max="11008" width="21.85546875" style="21" customWidth="1"/>
    <col min="11009" max="11009" width="24.140625" style="21" customWidth="1"/>
    <col min="11010" max="11010" width="22.140625" style="21" customWidth="1"/>
    <col min="11011" max="11011" width="25" style="21" customWidth="1"/>
    <col min="11012" max="11012" width="26.7109375" style="21" customWidth="1"/>
    <col min="11013" max="11013" width="23.85546875" style="21" customWidth="1"/>
    <col min="11014" max="11014" width="24.140625" style="21" customWidth="1"/>
    <col min="11015" max="11015" width="21.42578125" style="21" customWidth="1"/>
    <col min="11016" max="11016" width="24.28515625" style="21" customWidth="1"/>
    <col min="11017" max="11262" width="11.42578125" style="21"/>
    <col min="11263" max="11263" width="16.85546875" style="21" customWidth="1"/>
    <col min="11264" max="11264" width="21.85546875" style="21" customWidth="1"/>
    <col min="11265" max="11265" width="24.140625" style="21" customWidth="1"/>
    <col min="11266" max="11266" width="22.140625" style="21" customWidth="1"/>
    <col min="11267" max="11267" width="25" style="21" customWidth="1"/>
    <col min="11268" max="11268" width="26.7109375" style="21" customWidth="1"/>
    <col min="11269" max="11269" width="23.85546875" style="21" customWidth="1"/>
    <col min="11270" max="11270" width="24.140625" style="21" customWidth="1"/>
    <col min="11271" max="11271" width="21.42578125" style="21" customWidth="1"/>
    <col min="11272" max="11272" width="24.28515625" style="21" customWidth="1"/>
    <col min="11273" max="11518" width="11.42578125" style="21"/>
    <col min="11519" max="11519" width="16.85546875" style="21" customWidth="1"/>
    <col min="11520" max="11520" width="21.85546875" style="21" customWidth="1"/>
    <col min="11521" max="11521" width="24.140625" style="21" customWidth="1"/>
    <col min="11522" max="11522" width="22.140625" style="21" customWidth="1"/>
    <col min="11523" max="11523" width="25" style="21" customWidth="1"/>
    <col min="11524" max="11524" width="26.7109375" style="21" customWidth="1"/>
    <col min="11525" max="11525" width="23.85546875" style="21" customWidth="1"/>
    <col min="11526" max="11526" width="24.140625" style="21" customWidth="1"/>
    <col min="11527" max="11527" width="21.42578125" style="21" customWidth="1"/>
    <col min="11528" max="11528" width="24.28515625" style="21" customWidth="1"/>
    <col min="11529" max="11774" width="11.42578125" style="21"/>
    <col min="11775" max="11775" width="16.85546875" style="21" customWidth="1"/>
    <col min="11776" max="11776" width="21.85546875" style="21" customWidth="1"/>
    <col min="11777" max="11777" width="24.140625" style="21" customWidth="1"/>
    <col min="11778" max="11778" width="22.140625" style="21" customWidth="1"/>
    <col min="11779" max="11779" width="25" style="21" customWidth="1"/>
    <col min="11780" max="11780" width="26.7109375" style="21" customWidth="1"/>
    <col min="11781" max="11781" width="23.85546875" style="21" customWidth="1"/>
    <col min="11782" max="11782" width="24.140625" style="21" customWidth="1"/>
    <col min="11783" max="11783" width="21.42578125" style="21" customWidth="1"/>
    <col min="11784" max="11784" width="24.28515625" style="21" customWidth="1"/>
    <col min="11785" max="12030" width="11.42578125" style="21"/>
    <col min="12031" max="12031" width="16.85546875" style="21" customWidth="1"/>
    <col min="12032" max="12032" width="21.85546875" style="21" customWidth="1"/>
    <col min="12033" max="12033" width="24.140625" style="21" customWidth="1"/>
    <col min="12034" max="12034" width="22.140625" style="21" customWidth="1"/>
    <col min="12035" max="12035" width="25" style="21" customWidth="1"/>
    <col min="12036" max="12036" width="26.7109375" style="21" customWidth="1"/>
    <col min="12037" max="12037" width="23.85546875" style="21" customWidth="1"/>
    <col min="12038" max="12038" width="24.140625" style="21" customWidth="1"/>
    <col min="12039" max="12039" width="21.42578125" style="21" customWidth="1"/>
    <col min="12040" max="12040" width="24.28515625" style="21" customWidth="1"/>
    <col min="12041" max="12286" width="11.42578125" style="21"/>
    <col min="12287" max="12287" width="16.85546875" style="21" customWidth="1"/>
    <col min="12288" max="12288" width="21.85546875" style="21" customWidth="1"/>
    <col min="12289" max="12289" width="24.140625" style="21" customWidth="1"/>
    <col min="12290" max="12290" width="22.140625" style="21" customWidth="1"/>
    <col min="12291" max="12291" width="25" style="21" customWidth="1"/>
    <col min="12292" max="12292" width="26.7109375" style="21" customWidth="1"/>
    <col min="12293" max="12293" width="23.85546875" style="21" customWidth="1"/>
    <col min="12294" max="12294" width="24.140625" style="21" customWidth="1"/>
    <col min="12295" max="12295" width="21.42578125" style="21" customWidth="1"/>
    <col min="12296" max="12296" width="24.28515625" style="21" customWidth="1"/>
    <col min="12297" max="12542" width="11.42578125" style="21"/>
    <col min="12543" max="12543" width="16.85546875" style="21" customWidth="1"/>
    <col min="12544" max="12544" width="21.85546875" style="21" customWidth="1"/>
    <col min="12545" max="12545" width="24.140625" style="21" customWidth="1"/>
    <col min="12546" max="12546" width="22.140625" style="21" customWidth="1"/>
    <col min="12547" max="12547" width="25" style="21" customWidth="1"/>
    <col min="12548" max="12548" width="26.7109375" style="21" customWidth="1"/>
    <col min="12549" max="12549" width="23.85546875" style="21" customWidth="1"/>
    <col min="12550" max="12550" width="24.140625" style="21" customWidth="1"/>
    <col min="12551" max="12551" width="21.42578125" style="21" customWidth="1"/>
    <col min="12552" max="12552" width="24.28515625" style="21" customWidth="1"/>
    <col min="12553" max="12798" width="11.42578125" style="21"/>
    <col min="12799" max="12799" width="16.85546875" style="21" customWidth="1"/>
    <col min="12800" max="12800" width="21.85546875" style="21" customWidth="1"/>
    <col min="12801" max="12801" width="24.140625" style="21" customWidth="1"/>
    <col min="12802" max="12802" width="22.140625" style="21" customWidth="1"/>
    <col min="12803" max="12803" width="25" style="21" customWidth="1"/>
    <col min="12804" max="12804" width="26.7109375" style="21" customWidth="1"/>
    <col min="12805" max="12805" width="23.85546875" style="21" customWidth="1"/>
    <col min="12806" max="12806" width="24.140625" style="21" customWidth="1"/>
    <col min="12807" max="12807" width="21.42578125" style="21" customWidth="1"/>
    <col min="12808" max="12808" width="24.28515625" style="21" customWidth="1"/>
    <col min="12809" max="13054" width="11.42578125" style="21"/>
    <col min="13055" max="13055" width="16.85546875" style="21" customWidth="1"/>
    <col min="13056" max="13056" width="21.85546875" style="21" customWidth="1"/>
    <col min="13057" max="13057" width="24.140625" style="21" customWidth="1"/>
    <col min="13058" max="13058" width="22.140625" style="21" customWidth="1"/>
    <col min="13059" max="13059" width="25" style="21" customWidth="1"/>
    <col min="13060" max="13060" width="26.7109375" style="21" customWidth="1"/>
    <col min="13061" max="13061" width="23.85546875" style="21" customWidth="1"/>
    <col min="13062" max="13062" width="24.140625" style="21" customWidth="1"/>
    <col min="13063" max="13063" width="21.42578125" style="21" customWidth="1"/>
    <col min="13064" max="13064" width="24.28515625" style="21" customWidth="1"/>
    <col min="13065" max="13310" width="11.42578125" style="21"/>
    <col min="13311" max="13311" width="16.85546875" style="21" customWidth="1"/>
    <col min="13312" max="13312" width="21.85546875" style="21" customWidth="1"/>
    <col min="13313" max="13313" width="24.140625" style="21" customWidth="1"/>
    <col min="13314" max="13314" width="22.140625" style="21" customWidth="1"/>
    <col min="13315" max="13315" width="25" style="21" customWidth="1"/>
    <col min="13316" max="13316" width="26.7109375" style="21" customWidth="1"/>
    <col min="13317" max="13317" width="23.85546875" style="21" customWidth="1"/>
    <col min="13318" max="13318" width="24.140625" style="21" customWidth="1"/>
    <col min="13319" max="13319" width="21.42578125" style="21" customWidth="1"/>
    <col min="13320" max="13320" width="24.28515625" style="21" customWidth="1"/>
    <col min="13321" max="13566" width="11.42578125" style="21"/>
    <col min="13567" max="13567" width="16.85546875" style="21" customWidth="1"/>
    <col min="13568" max="13568" width="21.85546875" style="21" customWidth="1"/>
    <col min="13569" max="13569" width="24.140625" style="21" customWidth="1"/>
    <col min="13570" max="13570" width="22.140625" style="21" customWidth="1"/>
    <col min="13571" max="13571" width="25" style="21" customWidth="1"/>
    <col min="13572" max="13572" width="26.7109375" style="21" customWidth="1"/>
    <col min="13573" max="13573" width="23.85546875" style="21" customWidth="1"/>
    <col min="13574" max="13574" width="24.140625" style="21" customWidth="1"/>
    <col min="13575" max="13575" width="21.42578125" style="21" customWidth="1"/>
    <col min="13576" max="13576" width="24.28515625" style="21" customWidth="1"/>
    <col min="13577" max="13822" width="11.42578125" style="21"/>
    <col min="13823" max="13823" width="16.85546875" style="21" customWidth="1"/>
    <col min="13824" max="13824" width="21.85546875" style="21" customWidth="1"/>
    <col min="13825" max="13825" width="24.140625" style="21" customWidth="1"/>
    <col min="13826" max="13826" width="22.140625" style="21" customWidth="1"/>
    <col min="13827" max="13827" width="25" style="21" customWidth="1"/>
    <col min="13828" max="13828" width="26.7109375" style="21" customWidth="1"/>
    <col min="13829" max="13829" width="23.85546875" style="21" customWidth="1"/>
    <col min="13830" max="13830" width="24.140625" style="21" customWidth="1"/>
    <col min="13831" max="13831" width="21.42578125" style="21" customWidth="1"/>
    <col min="13832" max="13832" width="24.28515625" style="21" customWidth="1"/>
    <col min="13833" max="14078" width="11.42578125" style="21"/>
    <col min="14079" max="14079" width="16.85546875" style="21" customWidth="1"/>
    <col min="14080" max="14080" width="21.85546875" style="21" customWidth="1"/>
    <col min="14081" max="14081" width="24.140625" style="21" customWidth="1"/>
    <col min="14082" max="14082" width="22.140625" style="21" customWidth="1"/>
    <col min="14083" max="14083" width="25" style="21" customWidth="1"/>
    <col min="14084" max="14084" width="26.7109375" style="21" customWidth="1"/>
    <col min="14085" max="14085" width="23.85546875" style="21" customWidth="1"/>
    <col min="14086" max="14086" width="24.140625" style="21" customWidth="1"/>
    <col min="14087" max="14087" width="21.42578125" style="21" customWidth="1"/>
    <col min="14088" max="14088" width="24.28515625" style="21" customWidth="1"/>
    <col min="14089" max="14334" width="11.42578125" style="21"/>
    <col min="14335" max="14335" width="16.85546875" style="21" customWidth="1"/>
    <col min="14336" max="14336" width="21.85546875" style="21" customWidth="1"/>
    <col min="14337" max="14337" width="24.140625" style="21" customWidth="1"/>
    <col min="14338" max="14338" width="22.140625" style="21" customWidth="1"/>
    <col min="14339" max="14339" width="25" style="21" customWidth="1"/>
    <col min="14340" max="14340" width="26.7109375" style="21" customWidth="1"/>
    <col min="14341" max="14341" width="23.85546875" style="21" customWidth="1"/>
    <col min="14342" max="14342" width="24.140625" style="21" customWidth="1"/>
    <col min="14343" max="14343" width="21.42578125" style="21" customWidth="1"/>
    <col min="14344" max="14344" width="24.28515625" style="21" customWidth="1"/>
    <col min="14345" max="14590" width="11.42578125" style="21"/>
    <col min="14591" max="14591" width="16.85546875" style="21" customWidth="1"/>
    <col min="14592" max="14592" width="21.85546875" style="21" customWidth="1"/>
    <col min="14593" max="14593" width="24.140625" style="21" customWidth="1"/>
    <col min="14594" max="14594" width="22.140625" style="21" customWidth="1"/>
    <col min="14595" max="14595" width="25" style="21" customWidth="1"/>
    <col min="14596" max="14596" width="26.7109375" style="21" customWidth="1"/>
    <col min="14597" max="14597" width="23.85546875" style="21" customWidth="1"/>
    <col min="14598" max="14598" width="24.140625" style="21" customWidth="1"/>
    <col min="14599" max="14599" width="21.42578125" style="21" customWidth="1"/>
    <col min="14600" max="14600" width="24.28515625" style="21" customWidth="1"/>
    <col min="14601" max="14846" width="11.42578125" style="21"/>
    <col min="14847" max="14847" width="16.85546875" style="21" customWidth="1"/>
    <col min="14848" max="14848" width="21.85546875" style="21" customWidth="1"/>
    <col min="14849" max="14849" width="24.140625" style="21" customWidth="1"/>
    <col min="14850" max="14850" width="22.140625" style="21" customWidth="1"/>
    <col min="14851" max="14851" width="25" style="21" customWidth="1"/>
    <col min="14852" max="14852" width="26.7109375" style="21" customWidth="1"/>
    <col min="14853" max="14853" width="23.85546875" style="21" customWidth="1"/>
    <col min="14854" max="14854" width="24.140625" style="21" customWidth="1"/>
    <col min="14855" max="14855" width="21.42578125" style="21" customWidth="1"/>
    <col min="14856" max="14856" width="24.28515625" style="21" customWidth="1"/>
    <col min="14857" max="15102" width="11.42578125" style="21"/>
    <col min="15103" max="15103" width="16.85546875" style="21" customWidth="1"/>
    <col min="15104" max="15104" width="21.85546875" style="21" customWidth="1"/>
    <col min="15105" max="15105" width="24.140625" style="21" customWidth="1"/>
    <col min="15106" max="15106" width="22.140625" style="21" customWidth="1"/>
    <col min="15107" max="15107" width="25" style="21" customWidth="1"/>
    <col min="15108" max="15108" width="26.7109375" style="21" customWidth="1"/>
    <col min="15109" max="15109" width="23.85546875" style="21" customWidth="1"/>
    <col min="15110" max="15110" width="24.140625" style="21" customWidth="1"/>
    <col min="15111" max="15111" width="21.42578125" style="21" customWidth="1"/>
    <col min="15112" max="15112" width="24.28515625" style="21" customWidth="1"/>
    <col min="15113" max="15358" width="11.42578125" style="21"/>
    <col min="15359" max="15359" width="16.85546875" style="21" customWidth="1"/>
    <col min="15360" max="15360" width="21.85546875" style="21" customWidth="1"/>
    <col min="15361" max="15361" width="24.140625" style="21" customWidth="1"/>
    <col min="15362" max="15362" width="22.140625" style="21" customWidth="1"/>
    <col min="15363" max="15363" width="25" style="21" customWidth="1"/>
    <col min="15364" max="15364" width="26.7109375" style="21" customWidth="1"/>
    <col min="15365" max="15365" width="23.85546875" style="21" customWidth="1"/>
    <col min="15366" max="15366" width="24.140625" style="21" customWidth="1"/>
    <col min="15367" max="15367" width="21.42578125" style="21" customWidth="1"/>
    <col min="15368" max="15368" width="24.28515625" style="21" customWidth="1"/>
    <col min="15369" max="15614" width="11.42578125" style="21"/>
    <col min="15615" max="15615" width="16.85546875" style="21" customWidth="1"/>
    <col min="15616" max="15616" width="21.85546875" style="21" customWidth="1"/>
    <col min="15617" max="15617" width="24.140625" style="21" customWidth="1"/>
    <col min="15618" max="15618" width="22.140625" style="21" customWidth="1"/>
    <col min="15619" max="15619" width="25" style="21" customWidth="1"/>
    <col min="15620" max="15620" width="26.7109375" style="21" customWidth="1"/>
    <col min="15621" max="15621" width="23.85546875" style="21" customWidth="1"/>
    <col min="15622" max="15622" width="24.140625" style="21" customWidth="1"/>
    <col min="15623" max="15623" width="21.42578125" style="21" customWidth="1"/>
    <col min="15624" max="15624" width="24.28515625" style="21" customWidth="1"/>
    <col min="15625" max="15870" width="11.42578125" style="21"/>
    <col min="15871" max="15871" width="16.85546875" style="21" customWidth="1"/>
    <col min="15872" max="15872" width="21.85546875" style="21" customWidth="1"/>
    <col min="15873" max="15873" width="24.140625" style="21" customWidth="1"/>
    <col min="15874" max="15874" width="22.140625" style="21" customWidth="1"/>
    <col min="15875" max="15875" width="25" style="21" customWidth="1"/>
    <col min="15876" max="15876" width="26.7109375" style="21" customWidth="1"/>
    <col min="15877" max="15877" width="23.85546875" style="21" customWidth="1"/>
    <col min="15878" max="15878" width="24.140625" style="21" customWidth="1"/>
    <col min="15879" max="15879" width="21.42578125" style="21" customWidth="1"/>
    <col min="15880" max="15880" width="24.28515625" style="21" customWidth="1"/>
    <col min="15881" max="16126" width="11.42578125" style="21"/>
    <col min="16127" max="16127" width="16.85546875" style="21" customWidth="1"/>
    <col min="16128" max="16128" width="21.85546875" style="21" customWidth="1"/>
    <col min="16129" max="16129" width="24.140625" style="21" customWidth="1"/>
    <col min="16130" max="16130" width="22.140625" style="21" customWidth="1"/>
    <col min="16131" max="16131" width="25" style="21" customWidth="1"/>
    <col min="16132" max="16132" width="26.7109375" style="21" customWidth="1"/>
    <col min="16133" max="16133" width="23.85546875" style="21" customWidth="1"/>
    <col min="16134" max="16134" width="24.140625" style="21" customWidth="1"/>
    <col min="16135" max="16135" width="21.42578125" style="21" customWidth="1"/>
    <col min="16136" max="16136" width="24.28515625" style="21" customWidth="1"/>
    <col min="16137" max="16384" width="11.42578125" style="21"/>
  </cols>
  <sheetData>
    <row r="1" spans="1:204" s="24" customFormat="1" ht="27" customHeight="1" x14ac:dyDescent="0.4">
      <c r="A1" s="25"/>
      <c r="B1" s="25"/>
      <c r="C1" s="25"/>
      <c r="D1" s="25"/>
      <c r="E1" s="25"/>
      <c r="F1" s="25"/>
      <c r="G1" s="25"/>
      <c r="H1" s="25"/>
      <c r="I1" s="25"/>
      <c r="J1" s="25"/>
    </row>
    <row r="2" spans="1:204" s="26" customFormat="1" ht="29.25" customHeight="1" x14ac:dyDescent="0.4">
      <c r="A2" s="411" t="s">
        <v>0</v>
      </c>
      <c r="B2" s="411"/>
      <c r="C2" s="411"/>
      <c r="D2" s="411"/>
      <c r="E2" s="411"/>
      <c r="F2" s="411"/>
      <c r="G2" s="411"/>
      <c r="H2" s="411"/>
      <c r="I2" s="411"/>
      <c r="J2" s="411"/>
      <c r="K2" s="64"/>
      <c r="L2" s="64"/>
      <c r="M2" s="64"/>
      <c r="N2" s="64"/>
    </row>
    <row r="3" spans="1:204" s="26" customFormat="1" ht="7.5" customHeight="1" x14ac:dyDescent="0.4">
      <c r="A3" s="65"/>
      <c r="B3" s="65"/>
      <c r="C3" s="65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204" s="26" customFormat="1" ht="27.75" customHeight="1" x14ac:dyDescent="0.4">
      <c r="A4" s="412" t="s">
        <v>1</v>
      </c>
      <c r="B4" s="412"/>
      <c r="C4" s="62" t="s">
        <v>2</v>
      </c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204" s="26" customFormat="1" ht="26.25" customHeight="1" x14ac:dyDescent="0.4">
      <c r="A5" s="412" t="s">
        <v>3</v>
      </c>
      <c r="B5" s="412"/>
      <c r="C5" s="177" t="s">
        <v>200</v>
      </c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204" s="26" customFormat="1" ht="30" customHeight="1" x14ac:dyDescent="0.4">
      <c r="A6" s="412" t="s">
        <v>4</v>
      </c>
      <c r="B6" s="412"/>
      <c r="C6" s="407" t="s">
        <v>201</v>
      </c>
      <c r="D6" s="407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4"/>
      <c r="AJ6" s="414"/>
      <c r="AK6" s="414"/>
      <c r="AL6" s="414"/>
      <c r="AM6" s="414"/>
      <c r="AN6" s="414"/>
      <c r="AO6" s="414"/>
      <c r="AP6" s="414"/>
      <c r="AQ6" s="414"/>
      <c r="AR6" s="414"/>
      <c r="AS6" s="414"/>
      <c r="AT6" s="414"/>
      <c r="AU6" s="414"/>
      <c r="AV6" s="414"/>
      <c r="AW6" s="414"/>
      <c r="AX6" s="414"/>
      <c r="AY6" s="414"/>
      <c r="AZ6" s="414"/>
      <c r="BA6" s="414"/>
      <c r="BB6" s="414"/>
      <c r="BC6" s="414"/>
      <c r="BD6" s="414"/>
      <c r="BE6" s="414"/>
      <c r="BF6" s="414"/>
      <c r="BG6" s="414"/>
      <c r="BH6" s="414"/>
      <c r="BI6" s="414"/>
      <c r="BJ6" s="414"/>
      <c r="BK6" s="414"/>
      <c r="BL6" s="414"/>
      <c r="BM6" s="414"/>
      <c r="BN6" s="414"/>
      <c r="BO6" s="414"/>
      <c r="BP6" s="414"/>
      <c r="BQ6" s="414"/>
      <c r="BR6" s="414"/>
      <c r="BS6" s="414"/>
      <c r="BT6" s="414"/>
      <c r="BU6" s="414"/>
      <c r="BV6" s="414"/>
      <c r="BW6" s="414"/>
      <c r="BX6" s="414"/>
      <c r="BY6" s="414"/>
      <c r="BZ6" s="414"/>
      <c r="CA6" s="414"/>
      <c r="CB6" s="414"/>
      <c r="CC6" s="414"/>
      <c r="CD6" s="414"/>
      <c r="CE6" s="414"/>
      <c r="CF6" s="414"/>
      <c r="CG6" s="414"/>
      <c r="CH6" s="414"/>
      <c r="CI6" s="414"/>
      <c r="CJ6" s="414"/>
      <c r="CK6" s="414"/>
      <c r="CL6" s="414"/>
      <c r="CM6" s="414"/>
      <c r="CN6" s="414"/>
      <c r="CO6" s="414"/>
      <c r="CP6" s="414"/>
      <c r="CQ6" s="414"/>
      <c r="CR6" s="414"/>
      <c r="CS6" s="414"/>
      <c r="CT6" s="414"/>
      <c r="CU6" s="414"/>
      <c r="CV6" s="414"/>
      <c r="CW6" s="414"/>
      <c r="CX6" s="414"/>
      <c r="CY6" s="414"/>
      <c r="CZ6" s="414"/>
      <c r="DA6" s="414"/>
      <c r="DB6" s="414"/>
      <c r="DC6" s="414"/>
      <c r="DD6" s="414"/>
      <c r="DE6" s="414"/>
      <c r="DF6" s="414"/>
      <c r="DG6" s="414"/>
      <c r="DH6" s="414"/>
      <c r="DI6" s="414"/>
      <c r="DJ6" s="414"/>
      <c r="DK6" s="414"/>
      <c r="DL6" s="414"/>
      <c r="DM6" s="414"/>
      <c r="DN6" s="414"/>
      <c r="DO6" s="414"/>
      <c r="DP6" s="414"/>
      <c r="DQ6" s="414"/>
      <c r="DR6" s="414"/>
      <c r="DS6" s="414"/>
      <c r="DT6" s="414"/>
      <c r="DU6" s="414"/>
      <c r="DV6" s="414"/>
      <c r="DW6" s="414"/>
      <c r="DX6" s="414"/>
      <c r="DY6" s="414"/>
      <c r="DZ6" s="414"/>
      <c r="EA6" s="414"/>
      <c r="EB6" s="414"/>
      <c r="EC6" s="414"/>
      <c r="ED6" s="414"/>
      <c r="EE6" s="414"/>
      <c r="EF6" s="414"/>
      <c r="EG6" s="414"/>
      <c r="EH6" s="414"/>
      <c r="EI6" s="414"/>
      <c r="EJ6" s="414"/>
      <c r="EK6" s="414"/>
      <c r="EL6" s="414"/>
      <c r="EM6" s="414"/>
      <c r="EN6" s="414"/>
      <c r="EO6" s="414"/>
      <c r="EP6" s="414"/>
      <c r="EQ6" s="414"/>
      <c r="ER6" s="414"/>
      <c r="ES6" s="414"/>
      <c r="ET6" s="414"/>
      <c r="EU6" s="414"/>
      <c r="EV6" s="414"/>
      <c r="EW6" s="414"/>
      <c r="EX6" s="414"/>
      <c r="EY6" s="414"/>
      <c r="EZ6" s="414"/>
      <c r="FA6" s="414"/>
      <c r="FB6" s="414"/>
      <c r="FC6" s="414"/>
      <c r="FD6" s="414"/>
      <c r="FE6" s="414"/>
      <c r="FF6" s="414"/>
      <c r="FG6" s="414"/>
      <c r="FH6" s="414"/>
      <c r="FI6" s="414"/>
      <c r="FJ6" s="414"/>
      <c r="FK6" s="414"/>
      <c r="FL6" s="414"/>
      <c r="FM6" s="414"/>
      <c r="FN6" s="414"/>
      <c r="FO6" s="414"/>
      <c r="FP6" s="414"/>
      <c r="FQ6" s="414"/>
      <c r="FR6" s="414"/>
      <c r="FS6" s="414"/>
      <c r="FT6" s="414"/>
      <c r="FU6" s="414"/>
      <c r="FV6" s="414"/>
      <c r="FW6" s="414"/>
      <c r="FX6" s="414"/>
      <c r="FY6" s="414"/>
      <c r="FZ6" s="414"/>
      <c r="GA6" s="414"/>
      <c r="GB6" s="414"/>
      <c r="GC6" s="414"/>
      <c r="GD6" s="414"/>
      <c r="GE6" s="414"/>
      <c r="GF6" s="414"/>
      <c r="GG6" s="414"/>
      <c r="GH6" s="414"/>
      <c r="GI6" s="414"/>
      <c r="GJ6" s="414"/>
      <c r="GK6" s="414"/>
      <c r="GL6" s="414"/>
      <c r="GM6" s="414"/>
      <c r="GN6" s="414"/>
      <c r="GO6" s="414"/>
      <c r="GP6" s="414"/>
      <c r="GQ6" s="414"/>
      <c r="GR6" s="414"/>
      <c r="GS6" s="414"/>
      <c r="GT6" s="414"/>
      <c r="GU6" s="414"/>
      <c r="GV6" s="414"/>
    </row>
    <row r="7" spans="1:204" s="26" customFormat="1" ht="20.100000000000001" customHeight="1" x14ac:dyDescent="0.4">
      <c r="A7" s="412" t="s">
        <v>5</v>
      </c>
      <c r="B7" s="412"/>
      <c r="C7" s="407" t="s">
        <v>202</v>
      </c>
      <c r="D7" s="407"/>
      <c r="E7" s="66"/>
      <c r="F7" s="66"/>
      <c r="G7" s="66"/>
      <c r="H7" s="66"/>
      <c r="I7" s="66"/>
      <c r="J7" s="66"/>
      <c r="K7" s="66"/>
      <c r="L7" s="66"/>
      <c r="M7" s="66"/>
      <c r="N7" s="66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</row>
    <row r="8" spans="1:204" s="22" customFormat="1" ht="12.75" customHeight="1" thickBot="1" x14ac:dyDescent="0.3">
      <c r="A8" s="95"/>
      <c r="B8" s="95"/>
      <c r="D8" s="23"/>
    </row>
    <row r="9" spans="1:204" s="98" customFormat="1" ht="32.25" customHeight="1" thickBot="1" x14ac:dyDescent="0.3">
      <c r="A9" s="96" t="s">
        <v>32</v>
      </c>
      <c r="B9" s="97" t="s">
        <v>85</v>
      </c>
      <c r="C9" s="97" t="s">
        <v>96</v>
      </c>
      <c r="D9" s="97" t="s">
        <v>44</v>
      </c>
      <c r="E9" s="97" t="s">
        <v>167</v>
      </c>
      <c r="F9" s="97" t="s">
        <v>168</v>
      </c>
      <c r="G9" s="97" t="s">
        <v>145</v>
      </c>
      <c r="H9" s="97" t="s">
        <v>146</v>
      </c>
      <c r="I9" s="97" t="s">
        <v>197</v>
      </c>
      <c r="J9" s="255" t="s">
        <v>198</v>
      </c>
    </row>
    <row r="10" spans="1:204" s="98" customFormat="1" ht="32.25" customHeight="1" x14ac:dyDescent="0.25">
      <c r="A10" s="257"/>
      <c r="B10" s="109" t="s">
        <v>135</v>
      </c>
      <c r="C10" s="258"/>
      <c r="D10" s="109" t="s">
        <v>159</v>
      </c>
      <c r="E10" s="110" t="s">
        <v>37</v>
      </c>
      <c r="F10" s="258"/>
      <c r="G10" s="109" t="s">
        <v>93</v>
      </c>
      <c r="H10" s="109" t="s">
        <v>87</v>
      </c>
      <c r="I10" s="111" t="s">
        <v>107</v>
      </c>
    </row>
    <row r="11" spans="1:204" s="98" customFormat="1" ht="32.25" customHeight="1" x14ac:dyDescent="0.25">
      <c r="A11" s="270"/>
      <c r="B11" s="285" t="s">
        <v>231</v>
      </c>
      <c r="C11" s="260"/>
      <c r="D11" s="112" t="s">
        <v>35</v>
      </c>
      <c r="E11" s="112" t="s">
        <v>212</v>
      </c>
      <c r="F11" s="260"/>
      <c r="G11" s="112" t="s">
        <v>147</v>
      </c>
      <c r="H11" s="113" t="s">
        <v>106</v>
      </c>
      <c r="I11" s="112" t="s">
        <v>240</v>
      </c>
    </row>
    <row r="12" spans="1:204" s="98" customFormat="1" ht="32.25" customHeight="1" thickBot="1" x14ac:dyDescent="0.3">
      <c r="A12" s="293" t="s">
        <v>25</v>
      </c>
      <c r="B12" s="114" t="s">
        <v>143</v>
      </c>
      <c r="C12" s="262"/>
      <c r="D12" s="114" t="s">
        <v>82</v>
      </c>
      <c r="E12" s="114" t="s">
        <v>82</v>
      </c>
      <c r="F12" s="262"/>
      <c r="G12" s="114" t="s">
        <v>82</v>
      </c>
      <c r="H12" s="115" t="s">
        <v>82</v>
      </c>
      <c r="I12" s="116" t="s">
        <v>84</v>
      </c>
    </row>
    <row r="13" spans="1:204" s="98" customFormat="1" ht="32.25" customHeight="1" x14ac:dyDescent="0.25">
      <c r="A13" s="293">
        <v>45915</v>
      </c>
      <c r="B13" s="264"/>
      <c r="C13" s="111" t="s">
        <v>232</v>
      </c>
      <c r="D13" s="264"/>
      <c r="E13" s="109" t="s">
        <v>175</v>
      </c>
      <c r="F13" s="264"/>
      <c r="G13" s="111" t="s">
        <v>104</v>
      </c>
      <c r="H13" s="277"/>
      <c r="I13" s="289"/>
      <c r="J13" s="264"/>
    </row>
    <row r="14" spans="1:204" s="98" customFormat="1" ht="32.25" customHeight="1" x14ac:dyDescent="0.25">
      <c r="A14" s="87"/>
      <c r="B14" s="260"/>
      <c r="C14" s="112" t="s">
        <v>144</v>
      </c>
      <c r="D14" s="260"/>
      <c r="E14" s="112" t="s">
        <v>38</v>
      </c>
      <c r="F14" s="260"/>
      <c r="G14" s="112" t="s">
        <v>105</v>
      </c>
      <c r="H14" s="260"/>
      <c r="I14" s="290"/>
      <c r="J14" s="260"/>
    </row>
    <row r="15" spans="1:204" s="98" customFormat="1" ht="32.25" customHeight="1" thickBot="1" x14ac:dyDescent="0.3">
      <c r="A15" s="88"/>
      <c r="B15" s="267"/>
      <c r="C15" s="116" t="s">
        <v>84</v>
      </c>
      <c r="D15" s="267"/>
      <c r="E15" s="114" t="s">
        <v>169</v>
      </c>
      <c r="F15" s="267"/>
      <c r="G15" s="116" t="s">
        <v>84</v>
      </c>
      <c r="H15" s="267"/>
      <c r="I15" s="291"/>
      <c r="J15" s="267"/>
    </row>
    <row r="16" spans="1:204" s="98" customFormat="1" ht="32.25" customHeight="1" thickBot="1" x14ac:dyDescent="0.3">
      <c r="A16" s="20"/>
      <c r="B16" s="279"/>
      <c r="C16" s="279"/>
      <c r="D16" s="280"/>
      <c r="E16" s="279"/>
      <c r="F16" s="279"/>
      <c r="G16" s="279"/>
      <c r="H16" s="279"/>
      <c r="I16" s="281"/>
      <c r="J16" s="281"/>
    </row>
    <row r="17" spans="1:12" s="98" customFormat="1" ht="32.25" customHeight="1" x14ac:dyDescent="0.25">
      <c r="A17" s="84"/>
      <c r="B17" s="109" t="s">
        <v>19</v>
      </c>
      <c r="C17" s="109" t="s">
        <v>29</v>
      </c>
      <c r="D17" s="109" t="s">
        <v>21</v>
      </c>
      <c r="E17" s="109" t="s">
        <v>222</v>
      </c>
      <c r="F17" s="258"/>
      <c r="G17" s="109" t="s">
        <v>87</v>
      </c>
      <c r="H17" s="110" t="s">
        <v>102</v>
      </c>
      <c r="I17" s="258"/>
      <c r="J17" s="109" t="s">
        <v>39</v>
      </c>
    </row>
    <row r="18" spans="1:12" s="98" customFormat="1" ht="32.25" customHeight="1" x14ac:dyDescent="0.25">
      <c r="A18" s="85"/>
      <c r="B18" s="113" t="s">
        <v>162</v>
      </c>
      <c r="C18" s="117" t="s">
        <v>233</v>
      </c>
      <c r="D18" s="112" t="s">
        <v>163</v>
      </c>
      <c r="E18" s="112" t="s">
        <v>234</v>
      </c>
      <c r="F18" s="260"/>
      <c r="G18" s="113" t="s">
        <v>127</v>
      </c>
      <c r="H18" s="112" t="s">
        <v>150</v>
      </c>
      <c r="I18" s="260"/>
      <c r="J18" s="112" t="s">
        <v>235</v>
      </c>
    </row>
    <row r="19" spans="1:12" s="98" customFormat="1" ht="32.25" customHeight="1" x14ac:dyDescent="0.25">
      <c r="A19" s="85" t="s">
        <v>12</v>
      </c>
      <c r="B19" s="114" t="s">
        <v>82</v>
      </c>
      <c r="C19" s="114" t="s">
        <v>82</v>
      </c>
      <c r="D19" s="114" t="s">
        <v>82</v>
      </c>
      <c r="E19" s="114" t="s">
        <v>82</v>
      </c>
      <c r="F19" s="262"/>
      <c r="G19" s="115" t="s">
        <v>82</v>
      </c>
      <c r="H19" s="114" t="s">
        <v>82</v>
      </c>
      <c r="I19" s="193"/>
      <c r="J19" s="115" t="s">
        <v>83</v>
      </c>
    </row>
    <row r="20" spans="1:12" s="98" customFormat="1" ht="32.25" customHeight="1" x14ac:dyDescent="0.25">
      <c r="A20" s="89">
        <v>45916</v>
      </c>
      <c r="B20" s="264"/>
      <c r="C20" s="111" t="s">
        <v>230</v>
      </c>
      <c r="D20" s="264"/>
      <c r="E20" s="264"/>
      <c r="F20" s="264"/>
      <c r="G20" s="264"/>
      <c r="H20" s="264"/>
      <c r="J20" s="264"/>
    </row>
    <row r="21" spans="1:12" s="98" customFormat="1" ht="32.25" customHeight="1" x14ac:dyDescent="0.25">
      <c r="A21" s="85"/>
      <c r="B21" s="260"/>
      <c r="C21" s="112" t="s">
        <v>142</v>
      </c>
      <c r="D21" s="260"/>
      <c r="E21" s="260"/>
      <c r="F21" s="260"/>
      <c r="G21" s="260"/>
      <c r="H21" s="260"/>
      <c r="J21" s="260"/>
    </row>
    <row r="22" spans="1:12" s="98" customFormat="1" ht="32.25" customHeight="1" thickBot="1" x14ac:dyDescent="0.3">
      <c r="A22" s="90"/>
      <c r="B22" s="267"/>
      <c r="C22" s="116" t="s">
        <v>84</v>
      </c>
      <c r="D22" s="267"/>
      <c r="E22" s="267"/>
      <c r="F22" s="267"/>
      <c r="G22" s="267"/>
      <c r="H22" s="267"/>
      <c r="J22" s="267"/>
    </row>
    <row r="23" spans="1:12" s="17" customFormat="1" ht="12" customHeight="1" x14ac:dyDescent="0.2">
      <c r="A23" s="28"/>
      <c r="B23" s="256"/>
      <c r="C23" s="256"/>
      <c r="D23" s="256"/>
      <c r="E23" s="256"/>
      <c r="F23" s="256"/>
      <c r="G23" s="256"/>
      <c r="H23" s="256"/>
      <c r="I23" s="256"/>
      <c r="J23" s="256"/>
    </row>
    <row r="24" spans="1:12" s="17" customFormat="1" ht="12" customHeight="1" thickBot="1" x14ac:dyDescent="0.25">
      <c r="A24" s="28"/>
      <c r="B24" s="256"/>
      <c r="C24" s="256"/>
      <c r="D24" s="256"/>
      <c r="E24" s="256"/>
      <c r="F24" s="256"/>
      <c r="G24" s="256"/>
      <c r="H24" s="256"/>
      <c r="I24" s="256"/>
      <c r="J24" s="256"/>
    </row>
    <row r="25" spans="1:12" ht="27" customHeight="1" x14ac:dyDescent="0.25">
      <c r="A25" s="84"/>
      <c r="B25" s="109" t="s">
        <v>153</v>
      </c>
      <c r="C25" s="109" t="s">
        <v>33</v>
      </c>
      <c r="D25" s="109" t="s">
        <v>157</v>
      </c>
      <c r="E25" s="258"/>
      <c r="F25" s="258"/>
      <c r="G25" s="110" t="s">
        <v>102</v>
      </c>
      <c r="H25" s="258"/>
      <c r="I25" s="109" t="s">
        <v>41</v>
      </c>
      <c r="J25" s="109" t="s">
        <v>107</v>
      </c>
      <c r="K25" s="22"/>
      <c r="L25" s="22"/>
    </row>
    <row r="26" spans="1:12" ht="20.100000000000001" customHeight="1" x14ac:dyDescent="0.25">
      <c r="A26" s="87"/>
      <c r="B26" s="112" t="s">
        <v>35</v>
      </c>
      <c r="C26" s="112" t="s">
        <v>213</v>
      </c>
      <c r="D26" s="112" t="s">
        <v>126</v>
      </c>
      <c r="E26" s="260"/>
      <c r="F26" s="261"/>
      <c r="G26" s="112" t="s">
        <v>199</v>
      </c>
      <c r="H26" s="261"/>
      <c r="I26" s="112" t="s">
        <v>24</v>
      </c>
      <c r="J26" s="112" t="s">
        <v>242</v>
      </c>
      <c r="K26" s="22"/>
      <c r="L26" s="22"/>
    </row>
    <row r="27" spans="1:12" ht="20.100000000000001" customHeight="1" x14ac:dyDescent="0.25">
      <c r="A27" s="87" t="s">
        <v>14</v>
      </c>
      <c r="B27" s="114" t="s">
        <v>82</v>
      </c>
      <c r="C27" s="114" t="s">
        <v>82</v>
      </c>
      <c r="D27" s="114" t="s">
        <v>82</v>
      </c>
      <c r="E27" s="262"/>
      <c r="F27" s="263"/>
      <c r="G27" s="114" t="s">
        <v>82</v>
      </c>
      <c r="H27" s="263"/>
      <c r="I27" s="114" t="s">
        <v>82</v>
      </c>
      <c r="J27" s="114" t="s">
        <v>82</v>
      </c>
      <c r="K27" s="22"/>
      <c r="L27" s="22"/>
    </row>
    <row r="28" spans="1:12" ht="26.25" customHeight="1" x14ac:dyDescent="0.25">
      <c r="A28" s="86">
        <v>45917</v>
      </c>
      <c r="B28" s="118" t="s">
        <v>20</v>
      </c>
      <c r="C28" s="111" t="s">
        <v>11</v>
      </c>
      <c r="D28" s="111" t="s">
        <v>78</v>
      </c>
      <c r="E28" s="111" t="s">
        <v>104</v>
      </c>
      <c r="F28" s="265"/>
      <c r="G28" s="266"/>
      <c r="H28" s="111" t="s">
        <v>93</v>
      </c>
      <c r="I28" s="264"/>
      <c r="J28" s="264"/>
      <c r="K28" s="22"/>
      <c r="L28" s="22"/>
    </row>
    <row r="29" spans="1:12" ht="20.100000000000001" customHeight="1" x14ac:dyDescent="0.25">
      <c r="A29" s="87"/>
      <c r="B29" s="112" t="s">
        <v>95</v>
      </c>
      <c r="C29" s="112" t="s">
        <v>126</v>
      </c>
      <c r="D29" s="112" t="s">
        <v>212</v>
      </c>
      <c r="E29" s="112" t="s">
        <v>105</v>
      </c>
      <c r="F29" s="260"/>
      <c r="G29" s="260"/>
      <c r="H29" s="112" t="s">
        <v>239</v>
      </c>
      <c r="I29" s="260"/>
      <c r="J29" s="260"/>
      <c r="K29" s="22"/>
      <c r="L29" s="22"/>
    </row>
    <row r="30" spans="1:12" ht="20.100000000000001" customHeight="1" thickBot="1" x14ac:dyDescent="0.3">
      <c r="A30" s="88"/>
      <c r="B30" s="116" t="s">
        <v>84</v>
      </c>
      <c r="C30" s="116" t="s">
        <v>84</v>
      </c>
      <c r="D30" s="116" t="s">
        <v>84</v>
      </c>
      <c r="E30" s="116" t="s">
        <v>84</v>
      </c>
      <c r="F30" s="267"/>
      <c r="G30" s="267"/>
      <c r="H30" s="116" t="s">
        <v>84</v>
      </c>
      <c r="I30" s="267"/>
      <c r="J30" s="226"/>
      <c r="K30" s="22"/>
      <c r="L30" s="22"/>
    </row>
    <row r="31" spans="1:12" s="18" customFormat="1" ht="9" customHeight="1" thickBot="1" x14ac:dyDescent="0.3">
      <c r="A31" s="225"/>
      <c r="B31" s="268"/>
      <c r="C31" s="268"/>
      <c r="D31" s="268"/>
      <c r="E31" s="268"/>
      <c r="F31" s="268"/>
      <c r="G31" s="268"/>
      <c r="H31" s="268"/>
      <c r="I31" s="268"/>
      <c r="J31" s="268"/>
    </row>
    <row r="32" spans="1:12" s="18" customFormat="1" ht="24" customHeight="1" x14ac:dyDescent="0.25">
      <c r="A32" s="91"/>
      <c r="B32" s="109" t="s">
        <v>43</v>
      </c>
      <c r="C32" s="109" t="s">
        <v>23</v>
      </c>
      <c r="D32" s="109" t="s">
        <v>74</v>
      </c>
      <c r="E32" s="111" t="s">
        <v>174</v>
      </c>
      <c r="F32" s="259"/>
      <c r="G32" s="109" t="s">
        <v>103</v>
      </c>
      <c r="H32" s="109" t="s">
        <v>73</v>
      </c>
      <c r="I32" s="109" t="s">
        <v>39</v>
      </c>
      <c r="J32" s="109" t="s">
        <v>41</v>
      </c>
    </row>
    <row r="33" spans="1:60" s="17" customFormat="1" ht="17.25" customHeight="1" x14ac:dyDescent="0.2">
      <c r="A33" s="92"/>
      <c r="B33" s="112" t="s">
        <v>28</v>
      </c>
      <c r="C33" s="112" t="s">
        <v>26</v>
      </c>
      <c r="D33" s="112" t="s">
        <v>164</v>
      </c>
      <c r="E33" s="113" t="s">
        <v>235</v>
      </c>
      <c r="F33" s="260"/>
      <c r="G33" s="112" t="s">
        <v>126</v>
      </c>
      <c r="H33" s="112" t="s">
        <v>172</v>
      </c>
      <c r="I33" s="112" t="s">
        <v>241</v>
      </c>
      <c r="J33" s="112" t="s">
        <v>86</v>
      </c>
    </row>
    <row r="34" spans="1:60" s="18" customFormat="1" ht="20.100000000000001" customHeight="1" thickBot="1" x14ac:dyDescent="0.3">
      <c r="A34" s="94" t="s">
        <v>18</v>
      </c>
      <c r="B34" s="114" t="s">
        <v>82</v>
      </c>
      <c r="C34" s="286" t="s">
        <v>57</v>
      </c>
      <c r="D34" s="114" t="s">
        <v>82</v>
      </c>
      <c r="E34" s="116" t="s">
        <v>166</v>
      </c>
      <c r="F34" s="262"/>
      <c r="G34" s="115" t="s">
        <v>82</v>
      </c>
      <c r="H34" s="114" t="s">
        <v>82</v>
      </c>
      <c r="I34" s="115" t="s">
        <v>83</v>
      </c>
      <c r="J34" s="114" t="s">
        <v>82</v>
      </c>
    </row>
    <row r="35" spans="1:60" s="18" customFormat="1" ht="35.25" customHeight="1" x14ac:dyDescent="0.25">
      <c r="A35" s="92">
        <v>45918</v>
      </c>
      <c r="B35" s="260"/>
      <c r="C35" s="192"/>
      <c r="D35" s="111" t="s">
        <v>15</v>
      </c>
      <c r="E35" s="111" t="s">
        <v>236</v>
      </c>
      <c r="F35" s="264"/>
      <c r="G35" s="264"/>
      <c r="H35" s="260"/>
      <c r="I35" s="111" t="s">
        <v>109</v>
      </c>
      <c r="J35" s="260"/>
    </row>
    <row r="36" spans="1:60" s="18" customFormat="1" ht="20.100000000000001" customHeight="1" x14ac:dyDescent="0.25">
      <c r="A36" s="94"/>
      <c r="B36" s="260"/>
      <c r="C36" s="192"/>
      <c r="D36" s="112" t="s">
        <v>24</v>
      </c>
      <c r="E36" s="112" t="s">
        <v>237</v>
      </c>
      <c r="F36" s="260"/>
      <c r="G36" s="260"/>
      <c r="H36" s="260"/>
      <c r="I36" s="112" t="s">
        <v>241</v>
      </c>
      <c r="J36" s="260"/>
    </row>
    <row r="37" spans="1:60" s="18" customFormat="1" ht="20.100000000000001" customHeight="1" thickBot="1" x14ac:dyDescent="0.3">
      <c r="A37" s="227"/>
      <c r="B37" s="267"/>
      <c r="C37" s="191"/>
      <c r="D37" s="287" t="s">
        <v>57</v>
      </c>
      <c r="E37" s="116" t="s">
        <v>84</v>
      </c>
      <c r="F37" s="267"/>
      <c r="G37" s="267"/>
      <c r="H37" s="267"/>
      <c r="I37" s="116" t="s">
        <v>84</v>
      </c>
      <c r="J37" s="267"/>
    </row>
    <row r="38" spans="1:60" s="19" customFormat="1" ht="9.75" customHeight="1" thickTop="1" thickBot="1" x14ac:dyDescent="0.3">
      <c r="A38" s="28"/>
      <c r="B38" s="256"/>
      <c r="C38" s="256"/>
      <c r="D38" s="256"/>
      <c r="E38" s="256"/>
      <c r="F38" s="256"/>
      <c r="G38" s="269"/>
      <c r="H38" s="269"/>
      <c r="I38" s="256"/>
      <c r="J38" s="256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s="18" customFormat="1" ht="26.25" customHeight="1" thickTop="1" x14ac:dyDescent="0.25">
      <c r="A39" s="84"/>
      <c r="B39" s="109" t="s">
        <v>118</v>
      </c>
      <c r="C39" s="109" t="s">
        <v>97</v>
      </c>
      <c r="D39" s="109" t="s">
        <v>16</v>
      </c>
      <c r="E39" s="109" t="s">
        <v>80</v>
      </c>
      <c r="F39" s="258"/>
      <c r="G39" s="258"/>
      <c r="H39" s="109" t="s">
        <v>103</v>
      </c>
      <c r="I39" s="109" t="s">
        <v>108</v>
      </c>
      <c r="J39" s="109" t="s">
        <v>108</v>
      </c>
    </row>
    <row r="40" spans="1:60" s="18" customFormat="1" ht="20.100000000000001" customHeight="1" x14ac:dyDescent="0.25">
      <c r="A40" s="85"/>
      <c r="B40" s="117" t="s">
        <v>24</v>
      </c>
      <c r="C40" s="112" t="s">
        <v>142</v>
      </c>
      <c r="D40" s="112" t="s">
        <v>165</v>
      </c>
      <c r="E40" s="113" t="s">
        <v>76</v>
      </c>
      <c r="F40" s="261"/>
      <c r="G40" s="260"/>
      <c r="H40" s="112" t="s">
        <v>126</v>
      </c>
      <c r="I40" s="112" t="s">
        <v>127</v>
      </c>
      <c r="J40" s="112" t="s">
        <v>127</v>
      </c>
    </row>
    <row r="41" spans="1:60" s="18" customFormat="1" ht="20.100000000000001" customHeight="1" x14ac:dyDescent="0.25">
      <c r="A41" s="87" t="s">
        <v>22</v>
      </c>
      <c r="B41" s="115" t="s">
        <v>83</v>
      </c>
      <c r="C41" s="115" t="s">
        <v>83</v>
      </c>
      <c r="D41" s="114" t="s">
        <v>82</v>
      </c>
      <c r="E41" s="115" t="s">
        <v>83</v>
      </c>
      <c r="F41" s="263"/>
      <c r="G41" s="263"/>
      <c r="H41" s="115" t="s">
        <v>82</v>
      </c>
      <c r="I41" s="115" t="s">
        <v>83</v>
      </c>
      <c r="J41" s="115" t="s">
        <v>83</v>
      </c>
    </row>
    <row r="42" spans="1:60" s="18" customFormat="1" ht="29.25" customHeight="1" x14ac:dyDescent="0.25">
      <c r="A42" s="86">
        <v>45919</v>
      </c>
      <c r="B42" s="264"/>
      <c r="C42" s="111" t="s">
        <v>99</v>
      </c>
      <c r="D42" s="264"/>
      <c r="E42" s="111" t="s">
        <v>79</v>
      </c>
      <c r="F42" s="264"/>
      <c r="G42" s="111" t="s">
        <v>73</v>
      </c>
      <c r="H42" s="111" t="s">
        <v>104</v>
      </c>
      <c r="I42" s="264"/>
      <c r="J42" s="111" t="s">
        <v>109</v>
      </c>
    </row>
    <row r="43" spans="1:60" s="18" customFormat="1" ht="20.100000000000001" customHeight="1" x14ac:dyDescent="0.25">
      <c r="A43" s="86"/>
      <c r="B43" s="260"/>
      <c r="C43" s="112" t="s">
        <v>98</v>
      </c>
      <c r="D43" s="260"/>
      <c r="E43" s="113" t="s">
        <v>24</v>
      </c>
      <c r="F43" s="261"/>
      <c r="G43" s="112" t="s">
        <v>171</v>
      </c>
      <c r="H43" s="112" t="s">
        <v>105</v>
      </c>
      <c r="I43" s="260"/>
      <c r="J43" s="112" t="s">
        <v>28</v>
      </c>
    </row>
    <row r="44" spans="1:60" s="18" customFormat="1" ht="20.100000000000001" customHeight="1" thickBot="1" x14ac:dyDescent="0.3">
      <c r="A44" s="88"/>
      <c r="B44" s="267"/>
      <c r="C44" s="116" t="s">
        <v>84</v>
      </c>
      <c r="D44" s="267"/>
      <c r="E44" s="116" t="s">
        <v>84</v>
      </c>
      <c r="F44" s="267"/>
      <c r="G44" s="116" t="s">
        <v>84</v>
      </c>
      <c r="H44" s="116" t="s">
        <v>84</v>
      </c>
      <c r="I44" s="267"/>
      <c r="J44" s="116" t="s">
        <v>84</v>
      </c>
    </row>
    <row r="45" spans="1:60" s="18" customFormat="1" ht="6.75" customHeight="1" thickBot="1" x14ac:dyDescent="0.3">
      <c r="A45" s="28"/>
      <c r="B45" s="256"/>
      <c r="C45" s="256"/>
      <c r="D45" s="256"/>
      <c r="E45" s="256"/>
      <c r="F45" s="256"/>
      <c r="G45" s="256"/>
      <c r="H45" s="256"/>
      <c r="I45" s="256"/>
      <c r="J45" s="256"/>
    </row>
    <row r="46" spans="1:60" s="18" customFormat="1" ht="26.25" customHeight="1" x14ac:dyDescent="0.25">
      <c r="A46" s="84"/>
      <c r="B46" s="258"/>
      <c r="C46" s="258"/>
      <c r="D46" s="258"/>
      <c r="E46" s="258"/>
      <c r="F46" s="111" t="s">
        <v>170</v>
      </c>
      <c r="G46" s="271"/>
      <c r="H46" s="271"/>
      <c r="I46" s="109" t="s">
        <v>176</v>
      </c>
      <c r="J46" s="109" t="s">
        <v>176</v>
      </c>
    </row>
    <row r="47" spans="1:60" s="18" customFormat="1" ht="20.100000000000001" customHeight="1" x14ac:dyDescent="0.25">
      <c r="A47" s="87" t="s">
        <v>30</v>
      </c>
      <c r="B47" s="260"/>
      <c r="C47" s="260"/>
      <c r="D47" s="260"/>
      <c r="E47" s="260"/>
      <c r="F47" s="112" t="s">
        <v>34</v>
      </c>
      <c r="G47" s="260"/>
      <c r="H47" s="260"/>
      <c r="I47" s="112" t="s">
        <v>177</v>
      </c>
      <c r="J47" s="112" t="s">
        <v>177</v>
      </c>
    </row>
    <row r="48" spans="1:60" s="18" customFormat="1" ht="20.100000000000001" customHeight="1" thickBot="1" x14ac:dyDescent="0.3">
      <c r="A48" s="86">
        <v>45920</v>
      </c>
      <c r="B48" s="261"/>
      <c r="C48" s="260"/>
      <c r="D48" s="262"/>
      <c r="E48" s="262"/>
      <c r="F48" s="116" t="s">
        <v>238</v>
      </c>
      <c r="G48" s="264"/>
      <c r="H48" s="264"/>
      <c r="I48" s="288" t="s">
        <v>140</v>
      </c>
      <c r="J48" s="288" t="s">
        <v>140</v>
      </c>
    </row>
    <row r="49" spans="1:10" s="18" customFormat="1" ht="26.25" customHeight="1" x14ac:dyDescent="0.25">
      <c r="A49" s="87"/>
      <c r="B49" s="261"/>
      <c r="C49" s="272"/>
      <c r="D49" s="264"/>
      <c r="F49" s="109" t="s">
        <v>173</v>
      </c>
      <c r="G49" s="260"/>
      <c r="H49" s="260"/>
      <c r="I49" s="264"/>
      <c r="J49" s="264"/>
    </row>
    <row r="50" spans="1:10" s="18" customFormat="1" ht="20.100000000000001" customHeight="1" x14ac:dyDescent="0.25">
      <c r="A50" s="87"/>
      <c r="B50" s="261"/>
      <c r="C50" s="272"/>
      <c r="D50" s="260"/>
      <c r="F50" s="113" t="s">
        <v>235</v>
      </c>
      <c r="G50" s="261"/>
      <c r="H50" s="261"/>
      <c r="I50" s="260"/>
      <c r="J50" s="260"/>
    </row>
    <row r="51" spans="1:10" s="18" customFormat="1" ht="20.100000000000001" customHeight="1" thickBot="1" x14ac:dyDescent="0.3">
      <c r="A51" s="93"/>
      <c r="B51" s="273"/>
      <c r="C51" s="274"/>
      <c r="D51" s="267"/>
      <c r="F51" s="114" t="s">
        <v>101</v>
      </c>
      <c r="G51" s="267"/>
      <c r="H51" s="267"/>
      <c r="I51" s="267"/>
      <c r="J51" s="267"/>
    </row>
    <row r="52" spans="1:10" ht="6.75" customHeight="1" x14ac:dyDescent="0.25">
      <c r="A52" s="275"/>
      <c r="B52" s="276"/>
      <c r="C52" s="269"/>
      <c r="D52" s="256"/>
      <c r="E52" s="276"/>
      <c r="F52" s="276"/>
      <c r="G52" s="276"/>
      <c r="H52" s="276"/>
      <c r="I52" s="276"/>
      <c r="J52" s="276"/>
    </row>
    <row r="53" spans="1:10" ht="24" customHeight="1" x14ac:dyDescent="0.25">
      <c r="D53" s="21"/>
    </row>
    <row r="54" spans="1:10" ht="20.100000000000001" customHeight="1" x14ac:dyDescent="0.25">
      <c r="D54" s="21"/>
    </row>
    <row r="55" spans="1:10" ht="20.100000000000001" customHeight="1" x14ac:dyDescent="0.25">
      <c r="D55" s="21"/>
    </row>
    <row r="56" spans="1:10" ht="24" customHeight="1" x14ac:dyDescent="0.25">
      <c r="D56" s="21"/>
    </row>
    <row r="57" spans="1:10" ht="20.100000000000001" customHeight="1" x14ac:dyDescent="0.25">
      <c r="D57" s="21"/>
    </row>
    <row r="58" spans="1:10" ht="20.100000000000001" customHeight="1" x14ac:dyDescent="0.25">
      <c r="D58" s="21"/>
    </row>
    <row r="59" spans="1:10" ht="10.5" customHeight="1" x14ac:dyDescent="0.25">
      <c r="D59" s="21"/>
    </row>
    <row r="60" spans="1:10" ht="24" customHeight="1" x14ac:dyDescent="0.25">
      <c r="D60" s="21"/>
    </row>
    <row r="61" spans="1:10" ht="27.75" customHeight="1" x14ac:dyDescent="0.25">
      <c r="D61" s="21"/>
    </row>
    <row r="62" spans="1:10" ht="20.100000000000001" customHeight="1" x14ac:dyDescent="0.25">
      <c r="D62" s="21"/>
    </row>
    <row r="63" spans="1:10" ht="24" customHeight="1" x14ac:dyDescent="0.25">
      <c r="D63" s="21"/>
    </row>
    <row r="64" spans="1:10" ht="20.100000000000001" customHeight="1" x14ac:dyDescent="0.25">
      <c r="D64" s="21"/>
    </row>
    <row r="65" spans="1:10" ht="20.100000000000001" customHeight="1" x14ac:dyDescent="0.25">
      <c r="D65" s="21"/>
    </row>
    <row r="66" spans="1:10" x14ac:dyDescent="0.25">
      <c r="A66" s="278"/>
      <c r="B66" s="278"/>
      <c r="C66" s="278"/>
      <c r="D66" s="282"/>
      <c r="E66" s="278"/>
      <c r="F66" s="278"/>
      <c r="G66" s="278"/>
      <c r="H66" s="278"/>
      <c r="I66" s="283"/>
      <c r="J66" s="283"/>
    </row>
    <row r="67" spans="1:10" x14ac:dyDescent="0.25">
      <c r="A67" s="283"/>
      <c r="B67" s="283"/>
      <c r="C67" s="283"/>
      <c r="D67" s="284"/>
      <c r="E67" s="283"/>
      <c r="F67" s="283"/>
      <c r="G67" s="283"/>
      <c r="H67" s="283"/>
      <c r="I67" s="283"/>
      <c r="J67" s="283"/>
    </row>
  </sheetData>
  <mergeCells count="26">
    <mergeCell ref="C7:D7"/>
    <mergeCell ref="DU6:EE6"/>
    <mergeCell ref="A6:B6"/>
    <mergeCell ref="A7:B7"/>
    <mergeCell ref="GI6:GS6"/>
    <mergeCell ref="GT6:GV6"/>
    <mergeCell ref="O6:Y6"/>
    <mergeCell ref="FB6:FL6"/>
    <mergeCell ref="FM6:FW6"/>
    <mergeCell ref="FX6:GH6"/>
    <mergeCell ref="EF6:EP6"/>
    <mergeCell ref="EQ6:FA6"/>
    <mergeCell ref="Z6:AJ6"/>
    <mergeCell ref="AK6:AU6"/>
    <mergeCell ref="AV6:BF6"/>
    <mergeCell ref="BG6:BQ6"/>
    <mergeCell ref="BR6:CB6"/>
    <mergeCell ref="A2:J2"/>
    <mergeCell ref="A4:B4"/>
    <mergeCell ref="E6:N6"/>
    <mergeCell ref="CY6:DI6"/>
    <mergeCell ref="DJ6:DT6"/>
    <mergeCell ref="A5:B5"/>
    <mergeCell ref="CC6:CM6"/>
    <mergeCell ref="CN6:CX6"/>
    <mergeCell ref="C6:D6"/>
  </mergeCells>
  <conditionalFormatting sqref="G32:G33">
    <cfRule type="duplicateValues" dxfId="7" priority="1"/>
  </conditionalFormatting>
  <conditionalFormatting sqref="G39:G40">
    <cfRule type="duplicateValues" dxfId="6" priority="2"/>
  </conditionalFormatting>
  <conditionalFormatting sqref="H39:H40">
    <cfRule type="duplicateValues" dxfId="5" priority="3"/>
  </conditionalFormatting>
  <printOptions horizontalCentered="1"/>
  <pageMargins left="0.51181102362204722" right="0.47244094488188981" top="0.31496062992125984" bottom="0.19685039370078741" header="0.31496062992125984" footer="0.15748031496062992"/>
  <pageSetup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Q63"/>
  <sheetViews>
    <sheetView zoomScale="70" zoomScaleNormal="70" zoomScaleSheetLayoutView="95" workbookViewId="0">
      <pane xSplit="1" topLeftCell="B1" activePane="topRight" state="frozen"/>
      <selection pane="topRight" activeCell="L3" sqref="L3"/>
    </sheetView>
  </sheetViews>
  <sheetFormatPr baseColWidth="10" defaultRowHeight="18.75" x14ac:dyDescent="0.3"/>
  <cols>
    <col min="1" max="1" width="26.140625" style="51" customWidth="1"/>
    <col min="2" max="2" width="26.42578125" style="16" customWidth="1"/>
    <col min="3" max="3" width="22.85546875" style="16" customWidth="1"/>
    <col min="4" max="4" width="22.5703125" style="16" customWidth="1"/>
    <col min="5" max="5" width="28.7109375" style="16" customWidth="1"/>
    <col min="6" max="6" width="23.5703125" style="16" customWidth="1"/>
    <col min="7" max="7" width="22.7109375" style="16" customWidth="1"/>
    <col min="8" max="8" width="24.5703125" style="16" customWidth="1"/>
    <col min="9" max="9" width="23.140625" style="16" customWidth="1"/>
    <col min="10" max="200" width="13.140625" style="32" customWidth="1"/>
    <col min="201" max="223" width="11.42578125" style="32"/>
    <col min="224" max="224" width="23.140625" style="32" customWidth="1"/>
    <col min="225" max="226" width="29.85546875" style="32" customWidth="1"/>
    <col min="227" max="227" width="29.5703125" style="32" customWidth="1"/>
    <col min="228" max="228" width="33.7109375" style="32" customWidth="1"/>
    <col min="229" max="229" width="0" style="32" hidden="1" customWidth="1"/>
    <col min="230" max="230" width="31.85546875" style="32" customWidth="1"/>
    <col min="231" max="479" width="11.42578125" style="32"/>
    <col min="480" max="480" width="23.140625" style="32" customWidth="1"/>
    <col min="481" max="482" width="29.85546875" style="32" customWidth="1"/>
    <col min="483" max="483" width="29.5703125" style="32" customWidth="1"/>
    <col min="484" max="484" width="33.7109375" style="32" customWidth="1"/>
    <col min="485" max="485" width="0" style="32" hidden="1" customWidth="1"/>
    <col min="486" max="486" width="31.85546875" style="32" customWidth="1"/>
    <col min="487" max="735" width="11.42578125" style="32"/>
    <col min="736" max="736" width="23.140625" style="32" customWidth="1"/>
    <col min="737" max="738" width="29.85546875" style="32" customWidth="1"/>
    <col min="739" max="739" width="29.5703125" style="32" customWidth="1"/>
    <col min="740" max="740" width="33.7109375" style="32" customWidth="1"/>
    <col min="741" max="741" width="0" style="32" hidden="1" customWidth="1"/>
    <col min="742" max="742" width="31.85546875" style="32" customWidth="1"/>
    <col min="743" max="991" width="11.42578125" style="32"/>
    <col min="992" max="992" width="23.140625" style="32" customWidth="1"/>
    <col min="993" max="994" width="29.85546875" style="32" customWidth="1"/>
    <col min="995" max="995" width="29.5703125" style="32" customWidth="1"/>
    <col min="996" max="996" width="33.7109375" style="32" customWidth="1"/>
    <col min="997" max="997" width="0" style="32" hidden="1" customWidth="1"/>
    <col min="998" max="998" width="31.85546875" style="32" customWidth="1"/>
    <col min="999" max="1247" width="11.42578125" style="32"/>
    <col min="1248" max="1248" width="23.140625" style="32" customWidth="1"/>
    <col min="1249" max="1250" width="29.85546875" style="32" customWidth="1"/>
    <col min="1251" max="1251" width="29.5703125" style="32" customWidth="1"/>
    <col min="1252" max="1252" width="33.7109375" style="32" customWidth="1"/>
    <col min="1253" max="1253" width="0" style="32" hidden="1" customWidth="1"/>
    <col min="1254" max="1254" width="31.85546875" style="32" customWidth="1"/>
    <col min="1255" max="1503" width="11.42578125" style="32"/>
    <col min="1504" max="1504" width="23.140625" style="32" customWidth="1"/>
    <col min="1505" max="1506" width="29.85546875" style="32" customWidth="1"/>
    <col min="1507" max="1507" width="29.5703125" style="32" customWidth="1"/>
    <col min="1508" max="1508" width="33.7109375" style="32" customWidth="1"/>
    <col min="1509" max="1509" width="0" style="32" hidden="1" customWidth="1"/>
    <col min="1510" max="1510" width="31.85546875" style="32" customWidth="1"/>
    <col min="1511" max="1759" width="11.42578125" style="32"/>
    <col min="1760" max="1760" width="23.140625" style="32" customWidth="1"/>
    <col min="1761" max="1762" width="29.85546875" style="32" customWidth="1"/>
    <col min="1763" max="1763" width="29.5703125" style="32" customWidth="1"/>
    <col min="1764" max="1764" width="33.7109375" style="32" customWidth="1"/>
    <col min="1765" max="1765" width="0" style="32" hidden="1" customWidth="1"/>
    <col min="1766" max="1766" width="31.85546875" style="32" customWidth="1"/>
    <col min="1767" max="2015" width="11.42578125" style="32"/>
    <col min="2016" max="2016" width="23.140625" style="32" customWidth="1"/>
    <col min="2017" max="2018" width="29.85546875" style="32" customWidth="1"/>
    <col min="2019" max="2019" width="29.5703125" style="32" customWidth="1"/>
    <col min="2020" max="2020" width="33.7109375" style="32" customWidth="1"/>
    <col min="2021" max="2021" width="0" style="32" hidden="1" customWidth="1"/>
    <col min="2022" max="2022" width="31.85546875" style="32" customWidth="1"/>
    <col min="2023" max="2271" width="11.42578125" style="32"/>
    <col min="2272" max="2272" width="23.140625" style="32" customWidth="1"/>
    <col min="2273" max="2274" width="29.85546875" style="32" customWidth="1"/>
    <col min="2275" max="2275" width="29.5703125" style="32" customWidth="1"/>
    <col min="2276" max="2276" width="33.7109375" style="32" customWidth="1"/>
    <col min="2277" max="2277" width="0" style="32" hidden="1" customWidth="1"/>
    <col min="2278" max="2278" width="31.85546875" style="32" customWidth="1"/>
    <col min="2279" max="2527" width="11.42578125" style="32"/>
    <col min="2528" max="2528" width="23.140625" style="32" customWidth="1"/>
    <col min="2529" max="2530" width="29.85546875" style="32" customWidth="1"/>
    <col min="2531" max="2531" width="29.5703125" style="32" customWidth="1"/>
    <col min="2532" max="2532" width="33.7109375" style="32" customWidth="1"/>
    <col min="2533" max="2533" width="0" style="32" hidden="1" customWidth="1"/>
    <col min="2534" max="2534" width="31.85546875" style="32" customWidth="1"/>
    <col min="2535" max="2783" width="11.42578125" style="32"/>
    <col min="2784" max="2784" width="23.140625" style="32" customWidth="1"/>
    <col min="2785" max="2786" width="29.85546875" style="32" customWidth="1"/>
    <col min="2787" max="2787" width="29.5703125" style="32" customWidth="1"/>
    <col min="2788" max="2788" width="33.7109375" style="32" customWidth="1"/>
    <col min="2789" max="2789" width="0" style="32" hidden="1" customWidth="1"/>
    <col min="2790" max="2790" width="31.85546875" style="32" customWidth="1"/>
    <col min="2791" max="3039" width="11.42578125" style="32"/>
    <col min="3040" max="3040" width="23.140625" style="32" customWidth="1"/>
    <col min="3041" max="3042" width="29.85546875" style="32" customWidth="1"/>
    <col min="3043" max="3043" width="29.5703125" style="32" customWidth="1"/>
    <col min="3044" max="3044" width="33.7109375" style="32" customWidth="1"/>
    <col min="3045" max="3045" width="0" style="32" hidden="1" customWidth="1"/>
    <col min="3046" max="3046" width="31.85546875" style="32" customWidth="1"/>
    <col min="3047" max="3295" width="11.42578125" style="32"/>
    <col min="3296" max="3296" width="23.140625" style="32" customWidth="1"/>
    <col min="3297" max="3298" width="29.85546875" style="32" customWidth="1"/>
    <col min="3299" max="3299" width="29.5703125" style="32" customWidth="1"/>
    <col min="3300" max="3300" width="33.7109375" style="32" customWidth="1"/>
    <col min="3301" max="3301" width="0" style="32" hidden="1" customWidth="1"/>
    <col min="3302" max="3302" width="31.85546875" style="32" customWidth="1"/>
    <col min="3303" max="3551" width="11.42578125" style="32"/>
    <col min="3552" max="3552" width="23.140625" style="32" customWidth="1"/>
    <col min="3553" max="3554" width="29.85546875" style="32" customWidth="1"/>
    <col min="3555" max="3555" width="29.5703125" style="32" customWidth="1"/>
    <col min="3556" max="3556" width="33.7109375" style="32" customWidth="1"/>
    <col min="3557" max="3557" width="0" style="32" hidden="1" customWidth="1"/>
    <col min="3558" max="3558" width="31.85546875" style="32" customWidth="1"/>
    <col min="3559" max="3807" width="11.42578125" style="32"/>
    <col min="3808" max="3808" width="23.140625" style="32" customWidth="1"/>
    <col min="3809" max="3810" width="29.85546875" style="32" customWidth="1"/>
    <col min="3811" max="3811" width="29.5703125" style="32" customWidth="1"/>
    <col min="3812" max="3812" width="33.7109375" style="32" customWidth="1"/>
    <col min="3813" max="3813" width="0" style="32" hidden="1" customWidth="1"/>
    <col min="3814" max="3814" width="31.85546875" style="32" customWidth="1"/>
    <col min="3815" max="4063" width="11.42578125" style="32"/>
    <col min="4064" max="4064" width="23.140625" style="32" customWidth="1"/>
    <col min="4065" max="4066" width="29.85546875" style="32" customWidth="1"/>
    <col min="4067" max="4067" width="29.5703125" style="32" customWidth="1"/>
    <col min="4068" max="4068" width="33.7109375" style="32" customWidth="1"/>
    <col min="4069" max="4069" width="0" style="32" hidden="1" customWidth="1"/>
    <col min="4070" max="4070" width="31.85546875" style="32" customWidth="1"/>
    <col min="4071" max="4319" width="11.42578125" style="32"/>
    <col min="4320" max="4320" width="23.140625" style="32" customWidth="1"/>
    <col min="4321" max="4322" width="29.85546875" style="32" customWidth="1"/>
    <col min="4323" max="4323" width="29.5703125" style="32" customWidth="1"/>
    <col min="4324" max="4324" width="33.7109375" style="32" customWidth="1"/>
    <col min="4325" max="4325" width="0" style="32" hidden="1" customWidth="1"/>
    <col min="4326" max="4326" width="31.85546875" style="32" customWidth="1"/>
    <col min="4327" max="4575" width="11.42578125" style="32"/>
    <col min="4576" max="4576" width="23.140625" style="32" customWidth="1"/>
    <col min="4577" max="4578" width="29.85546875" style="32" customWidth="1"/>
    <col min="4579" max="4579" width="29.5703125" style="32" customWidth="1"/>
    <col min="4580" max="4580" width="33.7109375" style="32" customWidth="1"/>
    <col min="4581" max="4581" width="0" style="32" hidden="1" customWidth="1"/>
    <col min="4582" max="4582" width="31.85546875" style="32" customWidth="1"/>
    <col min="4583" max="4831" width="11.42578125" style="32"/>
    <col min="4832" max="4832" width="23.140625" style="32" customWidth="1"/>
    <col min="4833" max="4834" width="29.85546875" style="32" customWidth="1"/>
    <col min="4835" max="4835" width="29.5703125" style="32" customWidth="1"/>
    <col min="4836" max="4836" width="33.7109375" style="32" customWidth="1"/>
    <col min="4837" max="4837" width="0" style="32" hidden="1" customWidth="1"/>
    <col min="4838" max="4838" width="31.85546875" style="32" customWidth="1"/>
    <col min="4839" max="5087" width="11.42578125" style="32"/>
    <col min="5088" max="5088" width="23.140625" style="32" customWidth="1"/>
    <col min="5089" max="5090" width="29.85546875" style="32" customWidth="1"/>
    <col min="5091" max="5091" width="29.5703125" style="32" customWidth="1"/>
    <col min="5092" max="5092" width="33.7109375" style="32" customWidth="1"/>
    <col min="5093" max="5093" width="0" style="32" hidden="1" customWidth="1"/>
    <col min="5094" max="5094" width="31.85546875" style="32" customWidth="1"/>
    <col min="5095" max="5343" width="11.42578125" style="32"/>
    <col min="5344" max="5344" width="23.140625" style="32" customWidth="1"/>
    <col min="5345" max="5346" width="29.85546875" style="32" customWidth="1"/>
    <col min="5347" max="5347" width="29.5703125" style="32" customWidth="1"/>
    <col min="5348" max="5348" width="33.7109375" style="32" customWidth="1"/>
    <col min="5349" max="5349" width="0" style="32" hidden="1" customWidth="1"/>
    <col min="5350" max="5350" width="31.85546875" style="32" customWidth="1"/>
    <col min="5351" max="5599" width="11.42578125" style="32"/>
    <col min="5600" max="5600" width="23.140625" style="32" customWidth="1"/>
    <col min="5601" max="5602" width="29.85546875" style="32" customWidth="1"/>
    <col min="5603" max="5603" width="29.5703125" style="32" customWidth="1"/>
    <col min="5604" max="5604" width="33.7109375" style="32" customWidth="1"/>
    <col min="5605" max="5605" width="0" style="32" hidden="1" customWidth="1"/>
    <col min="5606" max="5606" width="31.85546875" style="32" customWidth="1"/>
    <col min="5607" max="5855" width="11.42578125" style="32"/>
    <col min="5856" max="5856" width="23.140625" style="32" customWidth="1"/>
    <col min="5857" max="5858" width="29.85546875" style="32" customWidth="1"/>
    <col min="5859" max="5859" width="29.5703125" style="32" customWidth="1"/>
    <col min="5860" max="5860" width="33.7109375" style="32" customWidth="1"/>
    <col min="5861" max="5861" width="0" style="32" hidden="1" customWidth="1"/>
    <col min="5862" max="5862" width="31.85546875" style="32" customWidth="1"/>
    <col min="5863" max="6111" width="11.42578125" style="32"/>
    <col min="6112" max="6112" width="23.140625" style="32" customWidth="1"/>
    <col min="6113" max="6114" width="29.85546875" style="32" customWidth="1"/>
    <col min="6115" max="6115" width="29.5703125" style="32" customWidth="1"/>
    <col min="6116" max="6116" width="33.7109375" style="32" customWidth="1"/>
    <col min="6117" max="6117" width="0" style="32" hidden="1" customWidth="1"/>
    <col min="6118" max="6118" width="31.85546875" style="32" customWidth="1"/>
    <col min="6119" max="6367" width="11.42578125" style="32"/>
    <col min="6368" max="6368" width="23.140625" style="32" customWidth="1"/>
    <col min="6369" max="6370" width="29.85546875" style="32" customWidth="1"/>
    <col min="6371" max="6371" width="29.5703125" style="32" customWidth="1"/>
    <col min="6372" max="6372" width="33.7109375" style="32" customWidth="1"/>
    <col min="6373" max="6373" width="0" style="32" hidden="1" customWidth="1"/>
    <col min="6374" max="6374" width="31.85546875" style="32" customWidth="1"/>
    <col min="6375" max="6623" width="11.42578125" style="32"/>
    <col min="6624" max="6624" width="23.140625" style="32" customWidth="1"/>
    <col min="6625" max="6626" width="29.85546875" style="32" customWidth="1"/>
    <col min="6627" max="6627" width="29.5703125" style="32" customWidth="1"/>
    <col min="6628" max="6628" width="33.7109375" style="32" customWidth="1"/>
    <col min="6629" max="6629" width="0" style="32" hidden="1" customWidth="1"/>
    <col min="6630" max="6630" width="31.85546875" style="32" customWidth="1"/>
    <col min="6631" max="6879" width="11.42578125" style="32"/>
    <col min="6880" max="6880" width="23.140625" style="32" customWidth="1"/>
    <col min="6881" max="6882" width="29.85546875" style="32" customWidth="1"/>
    <col min="6883" max="6883" width="29.5703125" style="32" customWidth="1"/>
    <col min="6884" max="6884" width="33.7109375" style="32" customWidth="1"/>
    <col min="6885" max="6885" width="0" style="32" hidden="1" customWidth="1"/>
    <col min="6886" max="6886" width="31.85546875" style="32" customWidth="1"/>
    <col min="6887" max="7135" width="11.42578125" style="32"/>
    <col min="7136" max="7136" width="23.140625" style="32" customWidth="1"/>
    <col min="7137" max="7138" width="29.85546875" style="32" customWidth="1"/>
    <col min="7139" max="7139" width="29.5703125" style="32" customWidth="1"/>
    <col min="7140" max="7140" width="33.7109375" style="32" customWidth="1"/>
    <col min="7141" max="7141" width="0" style="32" hidden="1" customWidth="1"/>
    <col min="7142" max="7142" width="31.85546875" style="32" customWidth="1"/>
    <col min="7143" max="7391" width="11.42578125" style="32"/>
    <col min="7392" max="7392" width="23.140625" style="32" customWidth="1"/>
    <col min="7393" max="7394" width="29.85546875" style="32" customWidth="1"/>
    <col min="7395" max="7395" width="29.5703125" style="32" customWidth="1"/>
    <col min="7396" max="7396" width="33.7109375" style="32" customWidth="1"/>
    <col min="7397" max="7397" width="0" style="32" hidden="1" customWidth="1"/>
    <col min="7398" max="7398" width="31.85546875" style="32" customWidth="1"/>
    <col min="7399" max="7647" width="11.42578125" style="32"/>
    <col min="7648" max="7648" width="23.140625" style="32" customWidth="1"/>
    <col min="7649" max="7650" width="29.85546875" style="32" customWidth="1"/>
    <col min="7651" max="7651" width="29.5703125" style="32" customWidth="1"/>
    <col min="7652" max="7652" width="33.7109375" style="32" customWidth="1"/>
    <col min="7653" max="7653" width="0" style="32" hidden="1" customWidth="1"/>
    <col min="7654" max="7654" width="31.85546875" style="32" customWidth="1"/>
    <col min="7655" max="7903" width="11.42578125" style="32"/>
    <col min="7904" max="7904" width="23.140625" style="32" customWidth="1"/>
    <col min="7905" max="7906" width="29.85546875" style="32" customWidth="1"/>
    <col min="7907" max="7907" width="29.5703125" style="32" customWidth="1"/>
    <col min="7908" max="7908" width="33.7109375" style="32" customWidth="1"/>
    <col min="7909" max="7909" width="0" style="32" hidden="1" customWidth="1"/>
    <col min="7910" max="7910" width="31.85546875" style="32" customWidth="1"/>
    <col min="7911" max="8159" width="11.42578125" style="32"/>
    <col min="8160" max="8160" width="23.140625" style="32" customWidth="1"/>
    <col min="8161" max="8162" width="29.85546875" style="32" customWidth="1"/>
    <col min="8163" max="8163" width="29.5703125" style="32" customWidth="1"/>
    <col min="8164" max="8164" width="33.7109375" style="32" customWidth="1"/>
    <col min="8165" max="8165" width="0" style="32" hidden="1" customWidth="1"/>
    <col min="8166" max="8166" width="31.85546875" style="32" customWidth="1"/>
    <col min="8167" max="8415" width="11.42578125" style="32"/>
    <col min="8416" max="8416" width="23.140625" style="32" customWidth="1"/>
    <col min="8417" max="8418" width="29.85546875" style="32" customWidth="1"/>
    <col min="8419" max="8419" width="29.5703125" style="32" customWidth="1"/>
    <col min="8420" max="8420" width="33.7109375" style="32" customWidth="1"/>
    <col min="8421" max="8421" width="0" style="32" hidden="1" customWidth="1"/>
    <col min="8422" max="8422" width="31.85546875" style="32" customWidth="1"/>
    <col min="8423" max="8671" width="11.42578125" style="32"/>
    <col min="8672" max="8672" width="23.140625" style="32" customWidth="1"/>
    <col min="8673" max="8674" width="29.85546875" style="32" customWidth="1"/>
    <col min="8675" max="8675" width="29.5703125" style="32" customWidth="1"/>
    <col min="8676" max="8676" width="33.7109375" style="32" customWidth="1"/>
    <col min="8677" max="8677" width="0" style="32" hidden="1" customWidth="1"/>
    <col min="8678" max="8678" width="31.85546875" style="32" customWidth="1"/>
    <col min="8679" max="8927" width="11.42578125" style="32"/>
    <col min="8928" max="8928" width="23.140625" style="32" customWidth="1"/>
    <col min="8929" max="8930" width="29.85546875" style="32" customWidth="1"/>
    <col min="8931" max="8931" width="29.5703125" style="32" customWidth="1"/>
    <col min="8932" max="8932" width="33.7109375" style="32" customWidth="1"/>
    <col min="8933" max="8933" width="0" style="32" hidden="1" customWidth="1"/>
    <col min="8934" max="8934" width="31.85546875" style="32" customWidth="1"/>
    <col min="8935" max="9183" width="11.42578125" style="32"/>
    <col min="9184" max="9184" width="23.140625" style="32" customWidth="1"/>
    <col min="9185" max="9186" width="29.85546875" style="32" customWidth="1"/>
    <col min="9187" max="9187" width="29.5703125" style="32" customWidth="1"/>
    <col min="9188" max="9188" width="33.7109375" style="32" customWidth="1"/>
    <col min="9189" max="9189" width="0" style="32" hidden="1" customWidth="1"/>
    <col min="9190" max="9190" width="31.85546875" style="32" customWidth="1"/>
    <col min="9191" max="9439" width="11.42578125" style="32"/>
    <col min="9440" max="9440" width="23.140625" style="32" customWidth="1"/>
    <col min="9441" max="9442" width="29.85546875" style="32" customWidth="1"/>
    <col min="9443" max="9443" width="29.5703125" style="32" customWidth="1"/>
    <col min="9444" max="9444" width="33.7109375" style="32" customWidth="1"/>
    <col min="9445" max="9445" width="0" style="32" hidden="1" customWidth="1"/>
    <col min="9446" max="9446" width="31.85546875" style="32" customWidth="1"/>
    <col min="9447" max="9695" width="11.42578125" style="32"/>
    <col min="9696" max="9696" width="23.140625" style="32" customWidth="1"/>
    <col min="9697" max="9698" width="29.85546875" style="32" customWidth="1"/>
    <col min="9699" max="9699" width="29.5703125" style="32" customWidth="1"/>
    <col min="9700" max="9700" width="33.7109375" style="32" customWidth="1"/>
    <col min="9701" max="9701" width="0" style="32" hidden="1" customWidth="1"/>
    <col min="9702" max="9702" width="31.85546875" style="32" customWidth="1"/>
    <col min="9703" max="9951" width="11.42578125" style="32"/>
    <col min="9952" max="9952" width="23.140625" style="32" customWidth="1"/>
    <col min="9953" max="9954" width="29.85546875" style="32" customWidth="1"/>
    <col min="9955" max="9955" width="29.5703125" style="32" customWidth="1"/>
    <col min="9956" max="9956" width="33.7109375" style="32" customWidth="1"/>
    <col min="9957" max="9957" width="0" style="32" hidden="1" customWidth="1"/>
    <col min="9958" max="9958" width="31.85546875" style="32" customWidth="1"/>
    <col min="9959" max="10207" width="11.42578125" style="32"/>
    <col min="10208" max="10208" width="23.140625" style="32" customWidth="1"/>
    <col min="10209" max="10210" width="29.85546875" style="32" customWidth="1"/>
    <col min="10211" max="10211" width="29.5703125" style="32" customWidth="1"/>
    <col min="10212" max="10212" width="33.7109375" style="32" customWidth="1"/>
    <col min="10213" max="10213" width="0" style="32" hidden="1" customWidth="1"/>
    <col min="10214" max="10214" width="31.85546875" style="32" customWidth="1"/>
    <col min="10215" max="10463" width="11.42578125" style="32"/>
    <col min="10464" max="10464" width="23.140625" style="32" customWidth="1"/>
    <col min="10465" max="10466" width="29.85546875" style="32" customWidth="1"/>
    <col min="10467" max="10467" width="29.5703125" style="32" customWidth="1"/>
    <col min="10468" max="10468" width="33.7109375" style="32" customWidth="1"/>
    <col min="10469" max="10469" width="0" style="32" hidden="1" customWidth="1"/>
    <col min="10470" max="10470" width="31.85546875" style="32" customWidth="1"/>
    <col min="10471" max="10719" width="11.42578125" style="32"/>
    <col min="10720" max="10720" width="23.140625" style="32" customWidth="1"/>
    <col min="10721" max="10722" width="29.85546875" style="32" customWidth="1"/>
    <col min="10723" max="10723" width="29.5703125" style="32" customWidth="1"/>
    <col min="10724" max="10724" width="33.7109375" style="32" customWidth="1"/>
    <col min="10725" max="10725" width="0" style="32" hidden="1" customWidth="1"/>
    <col min="10726" max="10726" width="31.85546875" style="32" customWidth="1"/>
    <col min="10727" max="10975" width="11.42578125" style="32"/>
    <col min="10976" max="10976" width="23.140625" style="32" customWidth="1"/>
    <col min="10977" max="10978" width="29.85546875" style="32" customWidth="1"/>
    <col min="10979" max="10979" width="29.5703125" style="32" customWidth="1"/>
    <col min="10980" max="10980" width="33.7109375" style="32" customWidth="1"/>
    <col min="10981" max="10981" width="0" style="32" hidden="1" customWidth="1"/>
    <col min="10982" max="10982" width="31.85546875" style="32" customWidth="1"/>
    <col min="10983" max="11231" width="11.42578125" style="32"/>
    <col min="11232" max="11232" width="23.140625" style="32" customWidth="1"/>
    <col min="11233" max="11234" width="29.85546875" style="32" customWidth="1"/>
    <col min="11235" max="11235" width="29.5703125" style="32" customWidth="1"/>
    <col min="11236" max="11236" width="33.7109375" style="32" customWidth="1"/>
    <col min="11237" max="11237" width="0" style="32" hidden="1" customWidth="1"/>
    <col min="11238" max="11238" width="31.85546875" style="32" customWidth="1"/>
    <col min="11239" max="11487" width="11.42578125" style="32"/>
    <col min="11488" max="11488" width="23.140625" style="32" customWidth="1"/>
    <col min="11489" max="11490" width="29.85546875" style="32" customWidth="1"/>
    <col min="11491" max="11491" width="29.5703125" style="32" customWidth="1"/>
    <col min="11492" max="11492" width="33.7109375" style="32" customWidth="1"/>
    <col min="11493" max="11493" width="0" style="32" hidden="1" customWidth="1"/>
    <col min="11494" max="11494" width="31.85546875" style="32" customWidth="1"/>
    <col min="11495" max="11743" width="11.42578125" style="32"/>
    <col min="11744" max="11744" width="23.140625" style="32" customWidth="1"/>
    <col min="11745" max="11746" width="29.85546875" style="32" customWidth="1"/>
    <col min="11747" max="11747" width="29.5703125" style="32" customWidth="1"/>
    <col min="11748" max="11748" width="33.7109375" style="32" customWidth="1"/>
    <col min="11749" max="11749" width="0" style="32" hidden="1" customWidth="1"/>
    <col min="11750" max="11750" width="31.85546875" style="32" customWidth="1"/>
    <col min="11751" max="11999" width="11.42578125" style="32"/>
    <col min="12000" max="12000" width="23.140625" style="32" customWidth="1"/>
    <col min="12001" max="12002" width="29.85546875" style="32" customWidth="1"/>
    <col min="12003" max="12003" width="29.5703125" style="32" customWidth="1"/>
    <col min="12004" max="12004" width="33.7109375" style="32" customWidth="1"/>
    <col min="12005" max="12005" width="0" style="32" hidden="1" customWidth="1"/>
    <col min="12006" max="12006" width="31.85546875" style="32" customWidth="1"/>
    <col min="12007" max="12255" width="11.42578125" style="32"/>
    <col min="12256" max="12256" width="23.140625" style="32" customWidth="1"/>
    <col min="12257" max="12258" width="29.85546875" style="32" customWidth="1"/>
    <col min="12259" max="12259" width="29.5703125" style="32" customWidth="1"/>
    <col min="12260" max="12260" width="33.7109375" style="32" customWidth="1"/>
    <col min="12261" max="12261" width="0" style="32" hidden="1" customWidth="1"/>
    <col min="12262" max="12262" width="31.85546875" style="32" customWidth="1"/>
    <col min="12263" max="12511" width="11.42578125" style="32"/>
    <col min="12512" max="12512" width="23.140625" style="32" customWidth="1"/>
    <col min="12513" max="12514" width="29.85546875" style="32" customWidth="1"/>
    <col min="12515" max="12515" width="29.5703125" style="32" customWidth="1"/>
    <col min="12516" max="12516" width="33.7109375" style="32" customWidth="1"/>
    <col min="12517" max="12517" width="0" style="32" hidden="1" customWidth="1"/>
    <col min="12518" max="12518" width="31.85546875" style="32" customWidth="1"/>
    <col min="12519" max="12767" width="11.42578125" style="32"/>
    <col min="12768" max="12768" width="23.140625" style="32" customWidth="1"/>
    <col min="12769" max="12770" width="29.85546875" style="32" customWidth="1"/>
    <col min="12771" max="12771" width="29.5703125" style="32" customWidth="1"/>
    <col min="12772" max="12772" width="33.7109375" style="32" customWidth="1"/>
    <col min="12773" max="12773" width="0" style="32" hidden="1" customWidth="1"/>
    <col min="12774" max="12774" width="31.85546875" style="32" customWidth="1"/>
    <col min="12775" max="13023" width="11.42578125" style="32"/>
    <col min="13024" max="13024" width="23.140625" style="32" customWidth="1"/>
    <col min="13025" max="13026" width="29.85546875" style="32" customWidth="1"/>
    <col min="13027" max="13027" width="29.5703125" style="32" customWidth="1"/>
    <col min="13028" max="13028" width="33.7109375" style="32" customWidth="1"/>
    <col min="13029" max="13029" width="0" style="32" hidden="1" customWidth="1"/>
    <col min="13030" max="13030" width="31.85546875" style="32" customWidth="1"/>
    <col min="13031" max="13279" width="11.42578125" style="32"/>
    <col min="13280" max="13280" width="23.140625" style="32" customWidth="1"/>
    <col min="13281" max="13282" width="29.85546875" style="32" customWidth="1"/>
    <col min="13283" max="13283" width="29.5703125" style="32" customWidth="1"/>
    <col min="13284" max="13284" width="33.7109375" style="32" customWidth="1"/>
    <col min="13285" max="13285" width="0" style="32" hidden="1" customWidth="1"/>
    <col min="13286" max="13286" width="31.85546875" style="32" customWidth="1"/>
    <col min="13287" max="13535" width="11.42578125" style="32"/>
    <col min="13536" max="13536" width="23.140625" style="32" customWidth="1"/>
    <col min="13537" max="13538" width="29.85546875" style="32" customWidth="1"/>
    <col min="13539" max="13539" width="29.5703125" style="32" customWidth="1"/>
    <col min="13540" max="13540" width="33.7109375" style="32" customWidth="1"/>
    <col min="13541" max="13541" width="0" style="32" hidden="1" customWidth="1"/>
    <col min="13542" max="13542" width="31.85546875" style="32" customWidth="1"/>
    <col min="13543" max="13791" width="11.42578125" style="32"/>
    <col min="13792" max="13792" width="23.140625" style="32" customWidth="1"/>
    <col min="13793" max="13794" width="29.85546875" style="32" customWidth="1"/>
    <col min="13795" max="13795" width="29.5703125" style="32" customWidth="1"/>
    <col min="13796" max="13796" width="33.7109375" style="32" customWidth="1"/>
    <col min="13797" max="13797" width="0" style="32" hidden="1" customWidth="1"/>
    <col min="13798" max="13798" width="31.85546875" style="32" customWidth="1"/>
    <col min="13799" max="14047" width="11.42578125" style="32"/>
    <col min="14048" max="14048" width="23.140625" style="32" customWidth="1"/>
    <col min="14049" max="14050" width="29.85546875" style="32" customWidth="1"/>
    <col min="14051" max="14051" width="29.5703125" style="32" customWidth="1"/>
    <col min="14052" max="14052" width="33.7109375" style="32" customWidth="1"/>
    <col min="14053" max="14053" width="0" style="32" hidden="1" customWidth="1"/>
    <col min="14054" max="14054" width="31.85546875" style="32" customWidth="1"/>
    <col min="14055" max="14303" width="11.42578125" style="32"/>
    <col min="14304" max="14304" width="23.140625" style="32" customWidth="1"/>
    <col min="14305" max="14306" width="29.85546875" style="32" customWidth="1"/>
    <col min="14307" max="14307" width="29.5703125" style="32" customWidth="1"/>
    <col min="14308" max="14308" width="33.7109375" style="32" customWidth="1"/>
    <col min="14309" max="14309" width="0" style="32" hidden="1" customWidth="1"/>
    <col min="14310" max="14310" width="31.85546875" style="32" customWidth="1"/>
    <col min="14311" max="14559" width="11.42578125" style="32"/>
    <col min="14560" max="14560" width="23.140625" style="32" customWidth="1"/>
    <col min="14561" max="14562" width="29.85546875" style="32" customWidth="1"/>
    <col min="14563" max="14563" width="29.5703125" style="32" customWidth="1"/>
    <col min="14564" max="14564" width="33.7109375" style="32" customWidth="1"/>
    <col min="14565" max="14565" width="0" style="32" hidden="1" customWidth="1"/>
    <col min="14566" max="14566" width="31.85546875" style="32" customWidth="1"/>
    <col min="14567" max="14815" width="11.42578125" style="32"/>
    <col min="14816" max="14816" width="23.140625" style="32" customWidth="1"/>
    <col min="14817" max="14818" width="29.85546875" style="32" customWidth="1"/>
    <col min="14819" max="14819" width="29.5703125" style="32" customWidth="1"/>
    <col min="14820" max="14820" width="33.7109375" style="32" customWidth="1"/>
    <col min="14821" max="14821" width="0" style="32" hidden="1" customWidth="1"/>
    <col min="14822" max="14822" width="31.85546875" style="32" customWidth="1"/>
    <col min="14823" max="15071" width="11.42578125" style="32"/>
    <col min="15072" max="15072" width="23.140625" style="32" customWidth="1"/>
    <col min="15073" max="15074" width="29.85546875" style="32" customWidth="1"/>
    <col min="15075" max="15075" width="29.5703125" style="32" customWidth="1"/>
    <col min="15076" max="15076" width="33.7109375" style="32" customWidth="1"/>
    <col min="15077" max="15077" width="0" style="32" hidden="1" customWidth="1"/>
    <col min="15078" max="15078" width="31.85546875" style="32" customWidth="1"/>
    <col min="15079" max="15327" width="11.42578125" style="32"/>
    <col min="15328" max="15328" width="23.140625" style="32" customWidth="1"/>
    <col min="15329" max="15330" width="29.85546875" style="32" customWidth="1"/>
    <col min="15331" max="15331" width="29.5703125" style="32" customWidth="1"/>
    <col min="15332" max="15332" width="33.7109375" style="32" customWidth="1"/>
    <col min="15333" max="15333" width="0" style="32" hidden="1" customWidth="1"/>
    <col min="15334" max="15334" width="31.85546875" style="32" customWidth="1"/>
    <col min="15335" max="15583" width="11.42578125" style="32"/>
    <col min="15584" max="15584" width="23.140625" style="32" customWidth="1"/>
    <col min="15585" max="15586" width="29.85546875" style="32" customWidth="1"/>
    <col min="15587" max="15587" width="29.5703125" style="32" customWidth="1"/>
    <col min="15588" max="15588" width="33.7109375" style="32" customWidth="1"/>
    <col min="15589" max="15589" width="0" style="32" hidden="1" customWidth="1"/>
    <col min="15590" max="15590" width="31.85546875" style="32" customWidth="1"/>
    <col min="15591" max="15839" width="11.42578125" style="32"/>
    <col min="15840" max="15840" width="23.140625" style="32" customWidth="1"/>
    <col min="15841" max="15842" width="29.85546875" style="32" customWidth="1"/>
    <col min="15843" max="15843" width="29.5703125" style="32" customWidth="1"/>
    <col min="15844" max="15844" width="33.7109375" style="32" customWidth="1"/>
    <col min="15845" max="15845" width="0" style="32" hidden="1" customWidth="1"/>
    <col min="15846" max="15846" width="31.85546875" style="32" customWidth="1"/>
    <col min="15847" max="16095" width="11.42578125" style="32"/>
    <col min="16096" max="16096" width="23.140625" style="32" customWidth="1"/>
    <col min="16097" max="16098" width="29.85546875" style="32" customWidth="1"/>
    <col min="16099" max="16099" width="29.5703125" style="32" customWidth="1"/>
    <col min="16100" max="16100" width="33.7109375" style="32" customWidth="1"/>
    <col min="16101" max="16101" width="0" style="32" hidden="1" customWidth="1"/>
    <col min="16102" max="16102" width="31.85546875" style="32" customWidth="1"/>
    <col min="16103" max="16351" width="11.42578125" style="32"/>
    <col min="16352" max="16384" width="11.5703125" style="32" customWidth="1"/>
  </cols>
  <sheetData>
    <row r="1" spans="1:199" x14ac:dyDescent="0.3">
      <c r="A1" s="30"/>
      <c r="B1" s="31"/>
      <c r="C1" s="31"/>
      <c r="D1" s="31"/>
      <c r="E1" s="31"/>
      <c r="F1" s="31"/>
      <c r="G1" s="31"/>
      <c r="H1" s="31"/>
      <c r="I1" s="31"/>
    </row>
    <row r="3" spans="1:199" ht="34.5" customHeight="1" x14ac:dyDescent="0.35">
      <c r="A3" s="415" t="s">
        <v>0</v>
      </c>
      <c r="B3" s="415"/>
      <c r="C3" s="415"/>
      <c r="D3" s="415"/>
      <c r="E3" s="415"/>
      <c r="F3" s="415"/>
      <c r="G3" s="415"/>
      <c r="H3" s="415"/>
      <c r="I3" s="415"/>
    </row>
    <row r="4" spans="1:199" s="33" customFormat="1" ht="25.5" customHeight="1" x14ac:dyDescent="0.35">
      <c r="B4" s="102" t="s">
        <v>1</v>
      </c>
      <c r="C4" s="108" t="s">
        <v>45</v>
      </c>
      <c r="D4" s="125"/>
      <c r="E4" s="34"/>
      <c r="F4" s="34"/>
      <c r="G4" s="34"/>
      <c r="H4" s="34"/>
      <c r="I4" s="34"/>
    </row>
    <row r="5" spans="1:199" s="33" customFormat="1" ht="21.75" customHeight="1" x14ac:dyDescent="0.35">
      <c r="B5" s="102" t="s">
        <v>3</v>
      </c>
      <c r="C5" s="177" t="s">
        <v>200</v>
      </c>
      <c r="D5" s="82"/>
      <c r="E5" s="34"/>
      <c r="F5" s="34"/>
      <c r="G5" s="34"/>
      <c r="H5" s="34"/>
      <c r="I5" s="34"/>
    </row>
    <row r="6" spans="1:199" s="33" customFormat="1" ht="21.75" customHeight="1" x14ac:dyDescent="0.35">
      <c r="B6" s="102" t="s">
        <v>4</v>
      </c>
      <c r="C6" s="407" t="s">
        <v>201</v>
      </c>
      <c r="D6" s="407"/>
      <c r="E6" s="35"/>
      <c r="F6" s="35"/>
      <c r="G6" s="35"/>
      <c r="H6" s="35"/>
      <c r="I6" s="35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416"/>
      <c r="AM6" s="416"/>
      <c r="AN6" s="416"/>
      <c r="AO6" s="416"/>
      <c r="AP6" s="416"/>
      <c r="AQ6" s="416"/>
      <c r="AR6" s="416"/>
      <c r="AS6" s="416"/>
      <c r="AT6" s="416"/>
      <c r="AU6" s="416"/>
      <c r="AV6" s="416"/>
      <c r="AW6" s="416"/>
      <c r="AX6" s="416"/>
      <c r="AY6" s="416"/>
      <c r="AZ6" s="416"/>
      <c r="BA6" s="416"/>
      <c r="BB6" s="416"/>
      <c r="BC6" s="416"/>
      <c r="BD6" s="416"/>
      <c r="BE6" s="416"/>
      <c r="BF6" s="416"/>
      <c r="BG6" s="416"/>
      <c r="BH6" s="416"/>
      <c r="BI6" s="416"/>
      <c r="BJ6" s="416"/>
      <c r="BK6" s="416"/>
      <c r="BL6" s="416"/>
      <c r="BM6" s="416"/>
      <c r="BN6" s="416"/>
      <c r="BO6" s="416"/>
      <c r="BP6" s="416"/>
      <c r="BQ6" s="416"/>
      <c r="BR6" s="416"/>
      <c r="BS6" s="416"/>
      <c r="BT6" s="416"/>
      <c r="BU6" s="416"/>
      <c r="BV6" s="416"/>
      <c r="BW6" s="416"/>
      <c r="BX6" s="416"/>
      <c r="BY6" s="416"/>
      <c r="BZ6" s="416"/>
      <c r="CA6" s="416"/>
      <c r="CB6" s="416"/>
      <c r="CC6" s="416"/>
      <c r="CD6" s="416"/>
      <c r="CE6" s="416"/>
      <c r="CF6" s="416"/>
      <c r="CG6" s="416"/>
      <c r="CH6" s="416"/>
      <c r="CI6" s="416"/>
      <c r="CJ6" s="416"/>
      <c r="CK6" s="416"/>
      <c r="CL6" s="416"/>
      <c r="CM6" s="416"/>
      <c r="CN6" s="416"/>
      <c r="CO6" s="416"/>
      <c r="CP6" s="416"/>
      <c r="CQ6" s="416"/>
      <c r="CR6" s="416"/>
      <c r="CS6" s="416"/>
      <c r="CT6" s="416"/>
      <c r="CU6" s="416"/>
      <c r="CV6" s="416"/>
      <c r="CW6" s="416"/>
      <c r="CX6" s="416"/>
      <c r="CY6" s="416"/>
      <c r="CZ6" s="416"/>
      <c r="DA6" s="416"/>
      <c r="DB6" s="416"/>
      <c r="DC6" s="416"/>
      <c r="DD6" s="416"/>
      <c r="DE6" s="416"/>
      <c r="DF6" s="416"/>
      <c r="DG6" s="416"/>
      <c r="DH6" s="416"/>
      <c r="DI6" s="416"/>
      <c r="DJ6" s="416"/>
      <c r="DK6" s="416"/>
      <c r="DL6" s="416"/>
      <c r="DM6" s="416"/>
      <c r="DN6" s="416"/>
      <c r="DO6" s="416"/>
      <c r="DP6" s="416"/>
      <c r="DQ6" s="416"/>
      <c r="DR6" s="416"/>
      <c r="DS6" s="416"/>
      <c r="DT6" s="416"/>
      <c r="DU6" s="416"/>
      <c r="DV6" s="416"/>
      <c r="DW6" s="416"/>
      <c r="DX6" s="416"/>
      <c r="DY6" s="416"/>
      <c r="DZ6" s="416"/>
      <c r="EA6" s="416"/>
      <c r="EB6" s="416"/>
      <c r="EC6" s="416"/>
      <c r="ED6" s="416"/>
      <c r="EE6" s="416"/>
      <c r="EF6" s="416"/>
      <c r="EG6" s="416"/>
      <c r="EH6" s="416"/>
      <c r="EI6" s="416"/>
      <c r="EJ6" s="416"/>
      <c r="EK6" s="416"/>
      <c r="EL6" s="416"/>
      <c r="EM6" s="416"/>
      <c r="EN6" s="416"/>
      <c r="EO6" s="416"/>
      <c r="EP6" s="416"/>
      <c r="EQ6" s="416"/>
      <c r="ER6" s="416"/>
      <c r="ES6" s="416"/>
      <c r="ET6" s="416"/>
      <c r="EU6" s="416"/>
      <c r="EV6" s="416"/>
      <c r="EW6" s="416"/>
      <c r="EX6" s="416"/>
      <c r="EY6" s="416"/>
      <c r="EZ6" s="416"/>
      <c r="FA6" s="416"/>
      <c r="FB6" s="416"/>
      <c r="FC6" s="416"/>
      <c r="FD6" s="416"/>
      <c r="FE6" s="416"/>
      <c r="FF6" s="416"/>
      <c r="FG6" s="416"/>
      <c r="FH6" s="416"/>
      <c r="FI6" s="416"/>
      <c r="FJ6" s="416"/>
      <c r="FK6" s="416"/>
      <c r="FL6" s="416"/>
      <c r="FM6" s="416"/>
      <c r="FN6" s="416"/>
      <c r="FO6" s="416"/>
      <c r="FP6" s="416"/>
      <c r="FQ6" s="416"/>
      <c r="FR6" s="416"/>
      <c r="FS6" s="416"/>
      <c r="FT6" s="416"/>
      <c r="FU6" s="416"/>
      <c r="FV6" s="416"/>
      <c r="FW6" s="416"/>
      <c r="FX6" s="416"/>
      <c r="FY6" s="416"/>
      <c r="FZ6" s="416"/>
      <c r="GA6" s="416"/>
      <c r="GB6" s="416"/>
      <c r="GC6" s="416"/>
      <c r="GD6" s="416"/>
      <c r="GE6" s="416"/>
      <c r="GF6" s="416"/>
      <c r="GG6" s="416"/>
      <c r="GH6" s="416"/>
      <c r="GI6" s="416"/>
      <c r="GJ6" s="416"/>
      <c r="GK6" s="416"/>
      <c r="GL6" s="416"/>
      <c r="GM6" s="416"/>
      <c r="GN6" s="416"/>
      <c r="GO6" s="416"/>
      <c r="GP6" s="416"/>
      <c r="GQ6" s="416"/>
    </row>
    <row r="7" spans="1:199" s="36" customFormat="1" ht="23.25" customHeight="1" thickBot="1" x14ac:dyDescent="0.3">
      <c r="B7" s="103" t="s">
        <v>5</v>
      </c>
      <c r="C7" s="407" t="s">
        <v>202</v>
      </c>
      <c r="D7" s="407"/>
      <c r="E7" s="29"/>
      <c r="F7" s="29"/>
      <c r="G7" s="29"/>
      <c r="H7" s="29"/>
      <c r="I7" s="29"/>
    </row>
    <row r="8" spans="1:199" s="37" customFormat="1" ht="30" customHeight="1" thickBot="1" x14ac:dyDescent="0.3">
      <c r="A8" s="194" t="s">
        <v>32</v>
      </c>
      <c r="B8" s="194" t="s">
        <v>46</v>
      </c>
      <c r="C8" s="194" t="s">
        <v>47</v>
      </c>
      <c r="D8" s="194" t="s">
        <v>48</v>
      </c>
      <c r="E8" s="194" t="s">
        <v>49</v>
      </c>
      <c r="F8" s="194" t="s">
        <v>50</v>
      </c>
      <c r="G8" s="194" t="s">
        <v>51</v>
      </c>
      <c r="H8" s="194" t="s">
        <v>52</v>
      </c>
      <c r="I8" s="194" t="s">
        <v>53</v>
      </c>
    </row>
    <row r="9" spans="1:199" s="101" customFormat="1" ht="12" customHeight="1" x14ac:dyDescent="0.25">
      <c r="A9" s="49"/>
      <c r="B9" s="294"/>
      <c r="C9" s="325" t="s">
        <v>65</v>
      </c>
      <c r="D9" s="294"/>
      <c r="F9" s="325" t="s">
        <v>66</v>
      </c>
      <c r="G9" s="325" t="s">
        <v>55</v>
      </c>
      <c r="H9" s="325" t="s">
        <v>91</v>
      </c>
      <c r="I9" s="317" t="s">
        <v>62</v>
      </c>
    </row>
    <row r="10" spans="1:199" s="101" customFormat="1" ht="12" customHeight="1" x14ac:dyDescent="0.25">
      <c r="A10" s="293" t="s">
        <v>25</v>
      </c>
      <c r="B10" s="296"/>
      <c r="C10" s="323" t="s">
        <v>110</v>
      </c>
      <c r="D10" s="297"/>
      <c r="F10" s="318" t="s">
        <v>253</v>
      </c>
      <c r="G10" s="323" t="s">
        <v>86</v>
      </c>
      <c r="H10" s="323" t="s">
        <v>217</v>
      </c>
      <c r="I10" s="318" t="s">
        <v>239</v>
      </c>
    </row>
    <row r="11" spans="1:199" s="101" customFormat="1" ht="18" customHeight="1" thickBot="1" x14ac:dyDescent="0.3">
      <c r="A11" s="293">
        <v>45915</v>
      </c>
      <c r="B11" s="299"/>
      <c r="C11" s="326" t="s">
        <v>111</v>
      </c>
      <c r="D11" s="299"/>
      <c r="F11" s="319" t="s">
        <v>114</v>
      </c>
      <c r="G11" s="332" t="s">
        <v>82</v>
      </c>
      <c r="H11" s="319" t="s">
        <v>112</v>
      </c>
      <c r="I11" s="319" t="s">
        <v>82</v>
      </c>
    </row>
    <row r="12" spans="1:199" s="101" customFormat="1" ht="31.5" customHeight="1" x14ac:dyDescent="0.25">
      <c r="A12" s="86"/>
      <c r="B12" s="300"/>
      <c r="C12" s="300"/>
      <c r="D12" s="328" t="s">
        <v>63</v>
      </c>
      <c r="E12" s="300"/>
      <c r="F12" s="322" t="s">
        <v>69</v>
      </c>
      <c r="G12" s="300"/>
      <c r="H12" s="300"/>
      <c r="I12" s="322" t="s">
        <v>91</v>
      </c>
    </row>
    <row r="13" spans="1:199" s="101" customFormat="1" ht="22.5" customHeight="1" x14ac:dyDescent="0.25">
      <c r="A13" s="41"/>
      <c r="B13" s="300"/>
      <c r="C13" s="300"/>
      <c r="D13" s="329" t="s">
        <v>182</v>
      </c>
      <c r="E13" s="300"/>
      <c r="F13" s="323" t="s">
        <v>147</v>
      </c>
      <c r="G13" s="300"/>
      <c r="H13" s="296"/>
      <c r="I13" s="323" t="s">
        <v>217</v>
      </c>
    </row>
    <row r="14" spans="1:199" s="101" customFormat="1" ht="18" customHeight="1" thickBot="1" x14ac:dyDescent="0.3">
      <c r="A14" s="99"/>
      <c r="B14" s="301"/>
      <c r="C14" s="301"/>
      <c r="D14" s="319" t="s">
        <v>246</v>
      </c>
      <c r="E14" s="301"/>
      <c r="F14" s="332" t="s">
        <v>84</v>
      </c>
      <c r="G14" s="302"/>
      <c r="H14" s="301"/>
      <c r="I14" s="332" t="s">
        <v>84</v>
      </c>
    </row>
    <row r="15" spans="1:199" s="101" customFormat="1" ht="12" customHeight="1" thickBot="1" x14ac:dyDescent="0.35">
      <c r="A15" s="51"/>
      <c r="B15" s="32"/>
      <c r="C15" s="303"/>
      <c r="D15" s="303"/>
      <c r="E15" s="303"/>
      <c r="F15" s="303"/>
      <c r="G15" s="303"/>
      <c r="H15" s="337"/>
      <c r="I15" s="303"/>
    </row>
    <row r="16" spans="1:199" s="101" customFormat="1" ht="12" customHeight="1" x14ac:dyDescent="0.25">
      <c r="A16" s="38"/>
      <c r="B16" s="317" t="s">
        <v>67</v>
      </c>
      <c r="C16" s="325" t="s">
        <v>178</v>
      </c>
      <c r="D16" s="304"/>
      <c r="E16" s="325" t="s">
        <v>183</v>
      </c>
      <c r="F16" s="334" t="s">
        <v>90</v>
      </c>
      <c r="G16" s="334" t="s">
        <v>90</v>
      </c>
      <c r="H16" s="325" t="s">
        <v>90</v>
      </c>
      <c r="I16" s="325" t="s">
        <v>90</v>
      </c>
    </row>
    <row r="17" spans="1:9" s="101" customFormat="1" ht="12" customHeight="1" x14ac:dyDescent="0.25">
      <c r="A17" s="196" t="s">
        <v>12</v>
      </c>
      <c r="B17" s="318" t="s">
        <v>212</v>
      </c>
      <c r="C17" s="323" t="s">
        <v>24</v>
      </c>
      <c r="D17" s="305"/>
      <c r="E17" s="323" t="s">
        <v>185</v>
      </c>
      <c r="F17" s="335" t="s">
        <v>247</v>
      </c>
      <c r="G17" s="335" t="s">
        <v>247</v>
      </c>
      <c r="H17" s="323" t="s">
        <v>247</v>
      </c>
      <c r="I17" s="323" t="s">
        <v>247</v>
      </c>
    </row>
    <row r="18" spans="1:9" s="101" customFormat="1" ht="12" customHeight="1" thickBot="1" x14ac:dyDescent="0.3">
      <c r="A18" s="44"/>
      <c r="B18" s="319" t="s">
        <v>112</v>
      </c>
      <c r="C18" s="319" t="s">
        <v>112</v>
      </c>
      <c r="D18" s="299"/>
      <c r="E18" s="319" t="s">
        <v>113</v>
      </c>
      <c r="F18" s="336" t="s">
        <v>140</v>
      </c>
      <c r="G18" s="336" t="s">
        <v>140</v>
      </c>
      <c r="H18" s="338" t="s">
        <v>57</v>
      </c>
      <c r="I18" s="338" t="s">
        <v>57</v>
      </c>
    </row>
    <row r="19" spans="1:9" s="101" customFormat="1" ht="12" customHeight="1" x14ac:dyDescent="0.25">
      <c r="A19" s="89"/>
      <c r="B19" s="300"/>
      <c r="C19" s="300"/>
      <c r="D19" s="306"/>
      <c r="E19" s="300"/>
      <c r="F19" s="325" t="s">
        <v>55</v>
      </c>
      <c r="G19" s="325" t="s">
        <v>64</v>
      </c>
      <c r="H19" s="324" t="s">
        <v>69</v>
      </c>
      <c r="I19" s="325" t="s">
        <v>56</v>
      </c>
    </row>
    <row r="20" spans="1:9" s="101" customFormat="1" ht="12" customHeight="1" x14ac:dyDescent="0.25">
      <c r="A20" s="89"/>
      <c r="B20" s="296"/>
      <c r="C20" s="296"/>
      <c r="D20" s="305"/>
      <c r="E20" s="296"/>
      <c r="F20" s="323" t="s">
        <v>86</v>
      </c>
      <c r="G20" s="333" t="s">
        <v>254</v>
      </c>
      <c r="H20" s="318" t="s">
        <v>256</v>
      </c>
      <c r="I20" s="323" t="s">
        <v>128</v>
      </c>
    </row>
    <row r="21" spans="1:9" s="101" customFormat="1" ht="12" customHeight="1" thickBot="1" x14ac:dyDescent="0.3">
      <c r="A21" s="203"/>
      <c r="B21" s="301"/>
      <c r="C21" s="301"/>
      <c r="D21" s="308"/>
      <c r="E21" s="301"/>
      <c r="F21" s="323" t="s">
        <v>83</v>
      </c>
      <c r="G21" s="319" t="s">
        <v>115</v>
      </c>
      <c r="H21" s="319" t="s">
        <v>261</v>
      </c>
      <c r="I21" s="319" t="s">
        <v>115</v>
      </c>
    </row>
    <row r="22" spans="1:9" s="101" customFormat="1" ht="12" customHeight="1" thickBot="1" x14ac:dyDescent="0.3">
      <c r="A22" s="292"/>
      <c r="B22" s="309"/>
      <c r="C22" s="309"/>
      <c r="D22" s="309"/>
      <c r="E22" s="309"/>
      <c r="F22" s="309"/>
      <c r="G22" s="309"/>
      <c r="H22" s="309"/>
      <c r="I22" s="309"/>
    </row>
    <row r="23" spans="1:9" s="40" customFormat="1" ht="32.25" customHeight="1" x14ac:dyDescent="0.2">
      <c r="A23" s="229"/>
      <c r="B23" s="320" t="s">
        <v>61</v>
      </c>
      <c r="C23" s="325" t="s">
        <v>181</v>
      </c>
      <c r="D23" s="328" t="s">
        <v>59</v>
      </c>
      <c r="E23" s="325" t="s">
        <v>54</v>
      </c>
      <c r="F23" s="325" t="s">
        <v>64</v>
      </c>
      <c r="G23" s="325" t="s">
        <v>255</v>
      </c>
      <c r="H23" s="325" t="s">
        <v>64</v>
      </c>
      <c r="I23" s="294"/>
    </row>
    <row r="24" spans="1:9" s="40" customFormat="1" ht="18.75" customHeight="1" x14ac:dyDescent="0.2">
      <c r="A24" s="47"/>
      <c r="B24" s="321" t="s">
        <v>127</v>
      </c>
      <c r="C24" s="323" t="s">
        <v>31</v>
      </c>
      <c r="D24" s="329" t="s">
        <v>142</v>
      </c>
      <c r="E24" s="323" t="s">
        <v>250</v>
      </c>
      <c r="F24" s="333" t="s">
        <v>254</v>
      </c>
      <c r="G24" s="318" t="s">
        <v>256</v>
      </c>
      <c r="H24" s="333" t="s">
        <v>77</v>
      </c>
      <c r="I24" s="296"/>
    </row>
    <row r="25" spans="1:9" s="43" customFormat="1" ht="15" customHeight="1" thickBot="1" x14ac:dyDescent="0.25">
      <c r="A25" s="195" t="s">
        <v>14</v>
      </c>
      <c r="B25" s="319" t="s">
        <v>112</v>
      </c>
      <c r="C25" s="319" t="s">
        <v>112</v>
      </c>
      <c r="D25" s="330" t="s">
        <v>89</v>
      </c>
      <c r="E25" s="319" t="s">
        <v>112</v>
      </c>
      <c r="F25" s="319" t="s">
        <v>115</v>
      </c>
      <c r="G25" s="319" t="s">
        <v>257</v>
      </c>
      <c r="H25" s="319" t="s">
        <v>115</v>
      </c>
      <c r="I25" s="299"/>
    </row>
    <row r="26" spans="1:9" s="43" customFormat="1" ht="31.5" customHeight="1" x14ac:dyDescent="0.2">
      <c r="A26" s="92"/>
      <c r="B26" s="300"/>
      <c r="C26" s="310"/>
      <c r="D26" s="296"/>
      <c r="E26" s="300"/>
      <c r="F26" s="300"/>
      <c r="G26" s="294"/>
      <c r="H26" s="322" t="s">
        <v>68</v>
      </c>
      <c r="I26" s="296"/>
    </row>
    <row r="27" spans="1:9" s="43" customFormat="1" ht="19.5" customHeight="1" x14ac:dyDescent="0.2">
      <c r="A27" s="47"/>
      <c r="B27" s="296"/>
      <c r="C27" s="298"/>
      <c r="D27" s="296"/>
      <c r="E27" s="296"/>
      <c r="F27" s="297"/>
      <c r="G27" s="296"/>
      <c r="H27" s="323" t="s">
        <v>40</v>
      </c>
      <c r="I27" s="296"/>
    </row>
    <row r="28" spans="1:9" s="43" customFormat="1" ht="23.25" customHeight="1" thickBot="1" x14ac:dyDescent="0.25">
      <c r="A28" s="228"/>
      <c r="B28" s="301"/>
      <c r="C28" s="301"/>
      <c r="D28" s="311"/>
      <c r="E28" s="301"/>
      <c r="F28" s="301"/>
      <c r="G28" s="301"/>
      <c r="H28" s="338" t="s">
        <v>57</v>
      </c>
      <c r="I28" s="301"/>
    </row>
    <row r="29" spans="1:9" s="48" customFormat="1" ht="8.25" customHeight="1" thickBot="1" x14ac:dyDescent="0.25">
      <c r="A29" s="46"/>
      <c r="B29" s="312"/>
      <c r="C29" s="312"/>
      <c r="D29" s="312"/>
      <c r="E29" s="312"/>
      <c r="F29" s="312"/>
      <c r="G29" s="312"/>
      <c r="H29" s="312"/>
      <c r="I29" s="312"/>
    </row>
    <row r="30" spans="1:9" s="40" customFormat="1" ht="26.25" customHeight="1" x14ac:dyDescent="0.2">
      <c r="A30" s="41"/>
      <c r="B30" s="322" t="s">
        <v>178</v>
      </c>
      <c r="C30" s="325" t="s">
        <v>61</v>
      </c>
      <c r="D30" s="322" t="s">
        <v>92</v>
      </c>
      <c r="E30" s="322" t="s">
        <v>63</v>
      </c>
      <c r="F30" s="325" t="s">
        <v>255</v>
      </c>
      <c r="G30" s="322" t="s">
        <v>258</v>
      </c>
      <c r="H30" s="295"/>
      <c r="I30" s="300"/>
    </row>
    <row r="31" spans="1:9" s="40" customFormat="1" ht="15" customHeight="1" x14ac:dyDescent="0.2">
      <c r="A31" s="94" t="s">
        <v>18</v>
      </c>
      <c r="B31" s="323" t="s">
        <v>24</v>
      </c>
      <c r="C31" s="323" t="s">
        <v>127</v>
      </c>
      <c r="D31" s="323" t="s">
        <v>247</v>
      </c>
      <c r="E31" s="323" t="s">
        <v>251</v>
      </c>
      <c r="F31" s="318" t="s">
        <v>256</v>
      </c>
      <c r="G31" s="333" t="s">
        <v>217</v>
      </c>
      <c r="H31" s="298"/>
      <c r="I31" s="296"/>
    </row>
    <row r="32" spans="1:9" s="43" customFormat="1" ht="15" customHeight="1" thickBot="1" x14ac:dyDescent="0.25">
      <c r="A32" s="92"/>
      <c r="B32" s="319" t="s">
        <v>112</v>
      </c>
      <c r="C32" s="319" t="s">
        <v>112</v>
      </c>
      <c r="D32" s="326" t="s">
        <v>57</v>
      </c>
      <c r="E32" s="319" t="s">
        <v>113</v>
      </c>
      <c r="F32" s="319" t="s">
        <v>257</v>
      </c>
      <c r="G32" s="319" t="s">
        <v>112</v>
      </c>
      <c r="H32" s="299"/>
      <c r="I32" s="296"/>
    </row>
    <row r="33" spans="1:9" s="43" customFormat="1" ht="29.25" customHeight="1" x14ac:dyDescent="0.2">
      <c r="A33" s="41"/>
      <c r="B33" s="307"/>
      <c r="C33" s="296"/>
      <c r="D33" s="325" t="s">
        <v>183</v>
      </c>
      <c r="E33" s="300"/>
      <c r="F33" s="300"/>
      <c r="G33" s="300"/>
      <c r="H33" s="298"/>
      <c r="I33" s="296"/>
    </row>
    <row r="34" spans="1:9" s="43" customFormat="1" ht="15" customHeight="1" x14ac:dyDescent="0.2">
      <c r="A34" s="41"/>
      <c r="B34" s="296"/>
      <c r="C34" s="296"/>
      <c r="D34" s="323" t="s">
        <v>184</v>
      </c>
      <c r="E34" s="296"/>
      <c r="F34" s="296"/>
      <c r="G34" s="298"/>
      <c r="H34" s="298"/>
      <c r="I34" s="296"/>
    </row>
    <row r="35" spans="1:9" s="43" customFormat="1" ht="15" customHeight="1" thickBot="1" x14ac:dyDescent="0.25">
      <c r="A35" s="41"/>
      <c r="B35" s="299"/>
      <c r="C35" s="299"/>
      <c r="D35" s="319" t="s">
        <v>113</v>
      </c>
      <c r="E35" s="301"/>
      <c r="F35" s="198"/>
      <c r="G35" s="299"/>
      <c r="H35" s="313"/>
      <c r="I35" s="299"/>
    </row>
    <row r="36" spans="1:9" s="43" customFormat="1" ht="11.25" customHeight="1" thickBot="1" x14ac:dyDescent="0.25">
      <c r="A36" s="46"/>
      <c r="B36" s="312"/>
      <c r="C36" s="312"/>
      <c r="D36" s="312"/>
      <c r="E36" s="312"/>
      <c r="F36" s="312"/>
      <c r="G36" s="314"/>
      <c r="H36" s="312"/>
      <c r="I36" s="312"/>
    </row>
    <row r="37" spans="1:9" s="43" customFormat="1" ht="26.25" customHeight="1" x14ac:dyDescent="0.25">
      <c r="A37" s="83"/>
      <c r="B37" s="324" t="s">
        <v>65</v>
      </c>
      <c r="C37" s="294"/>
      <c r="D37" s="328" t="s">
        <v>70</v>
      </c>
      <c r="E37" s="322" t="s">
        <v>92</v>
      </c>
      <c r="F37" s="322" t="s">
        <v>258</v>
      </c>
      <c r="G37" s="325" t="s">
        <v>66</v>
      </c>
      <c r="H37" s="325" t="s">
        <v>56</v>
      </c>
      <c r="I37" s="325" t="s">
        <v>60</v>
      </c>
    </row>
    <row r="38" spans="1:9" s="40" customFormat="1" ht="15" customHeight="1" x14ac:dyDescent="0.25">
      <c r="A38" s="100"/>
      <c r="B38" s="323" t="s">
        <v>129</v>
      </c>
      <c r="C38" s="296"/>
      <c r="D38" s="331" t="s">
        <v>249</v>
      </c>
      <c r="E38" s="323" t="s">
        <v>247</v>
      </c>
      <c r="F38" s="333" t="s">
        <v>217</v>
      </c>
      <c r="G38" s="318" t="s">
        <v>259</v>
      </c>
      <c r="H38" s="323" t="s">
        <v>240</v>
      </c>
      <c r="I38" s="323" t="s">
        <v>186</v>
      </c>
    </row>
    <row r="39" spans="1:9" s="43" customFormat="1" ht="15" customHeight="1" thickBot="1" x14ac:dyDescent="0.25">
      <c r="A39" s="94" t="s">
        <v>22</v>
      </c>
      <c r="B39" s="319" t="s">
        <v>89</v>
      </c>
      <c r="C39" s="299"/>
      <c r="D39" s="330" t="s">
        <v>248</v>
      </c>
      <c r="E39" s="326" t="s">
        <v>57</v>
      </c>
      <c r="F39" s="319"/>
      <c r="G39" s="319" t="s">
        <v>260</v>
      </c>
      <c r="H39" s="319" t="s">
        <v>115</v>
      </c>
      <c r="I39" s="319" t="s">
        <v>112</v>
      </c>
    </row>
    <row r="40" spans="1:9" s="43" customFormat="1" ht="27" customHeight="1" x14ac:dyDescent="0.2">
      <c r="A40" s="85"/>
      <c r="B40" s="322" t="s">
        <v>58</v>
      </c>
      <c r="C40" s="327" t="s">
        <v>67</v>
      </c>
      <c r="E40" s="325" t="s">
        <v>59</v>
      </c>
      <c r="F40" s="296"/>
      <c r="G40" s="324" t="s">
        <v>69</v>
      </c>
      <c r="H40" s="300"/>
      <c r="I40" s="296"/>
    </row>
    <row r="41" spans="1:9" s="43" customFormat="1" ht="15" customHeight="1" x14ac:dyDescent="0.2">
      <c r="A41" s="86"/>
      <c r="B41" s="323" t="s">
        <v>179</v>
      </c>
      <c r="C41" s="318" t="s">
        <v>38</v>
      </c>
      <c r="E41" s="323" t="s">
        <v>252</v>
      </c>
      <c r="F41" s="296"/>
      <c r="G41" s="318" t="s">
        <v>259</v>
      </c>
      <c r="H41" s="296"/>
      <c r="I41" s="296"/>
    </row>
    <row r="42" spans="1:9" s="43" customFormat="1" ht="15" customHeight="1" thickBot="1" x14ac:dyDescent="0.25">
      <c r="A42" s="85"/>
      <c r="B42" s="319" t="s">
        <v>84</v>
      </c>
      <c r="C42" s="319" t="s">
        <v>84</v>
      </c>
      <c r="E42" s="332" t="s">
        <v>89</v>
      </c>
      <c r="F42" s="296"/>
      <c r="G42" s="319" t="s">
        <v>84</v>
      </c>
      <c r="H42" s="198"/>
      <c r="I42" s="296"/>
    </row>
    <row r="43" spans="1:9" s="43" customFormat="1" ht="26.25" customHeight="1" x14ac:dyDescent="0.2">
      <c r="A43" s="86"/>
      <c r="B43" s="300"/>
      <c r="C43" s="300"/>
      <c r="D43" s="315"/>
      <c r="F43" s="307"/>
      <c r="G43" s="300"/>
      <c r="H43" s="307"/>
      <c r="I43" s="316"/>
    </row>
    <row r="44" spans="1:9" s="43" customFormat="1" ht="15" customHeight="1" x14ac:dyDescent="0.2">
      <c r="A44" s="41"/>
      <c r="B44" s="296"/>
      <c r="C44" s="296"/>
      <c r="D44" s="305"/>
      <c r="F44" s="298"/>
      <c r="G44" s="296"/>
      <c r="H44" s="296"/>
      <c r="I44" s="296"/>
    </row>
    <row r="45" spans="1:9" s="43" customFormat="1" ht="15" customHeight="1" thickBot="1" x14ac:dyDescent="0.25">
      <c r="A45" s="41"/>
      <c r="B45" s="301"/>
      <c r="C45" s="301"/>
      <c r="D45" s="308"/>
      <c r="F45" s="301"/>
      <c r="G45" s="198"/>
      <c r="H45" s="301"/>
      <c r="I45" s="301"/>
    </row>
    <row r="46" spans="1:9" s="40" customFormat="1" ht="9" customHeight="1" thickBot="1" x14ac:dyDescent="0.25">
      <c r="A46" s="50"/>
      <c r="B46" s="312"/>
      <c r="C46" s="312"/>
      <c r="D46" s="312"/>
      <c r="E46" s="312"/>
      <c r="F46" s="312"/>
      <c r="G46" s="312"/>
      <c r="H46" s="312"/>
      <c r="I46" s="312"/>
    </row>
    <row r="47" spans="1:9" s="40" customFormat="1" ht="24.75" customHeight="1" x14ac:dyDescent="0.2">
      <c r="A47" s="197" t="s">
        <v>30</v>
      </c>
      <c r="B47" s="325" t="s">
        <v>180</v>
      </c>
      <c r="C47" s="322" t="s">
        <v>58</v>
      </c>
      <c r="D47" s="294"/>
      <c r="E47" s="294"/>
      <c r="F47" s="294"/>
      <c r="G47" s="294"/>
      <c r="H47" s="294"/>
      <c r="I47" s="325" t="s">
        <v>68</v>
      </c>
    </row>
    <row r="48" spans="1:9" s="40" customFormat="1" ht="15" customHeight="1" x14ac:dyDescent="0.2">
      <c r="A48" s="86"/>
      <c r="B48" s="323" t="s">
        <v>86</v>
      </c>
      <c r="C48" s="323" t="s">
        <v>244</v>
      </c>
      <c r="D48" s="296"/>
      <c r="E48" s="296"/>
      <c r="F48" s="296"/>
      <c r="G48" s="298"/>
      <c r="H48" s="296"/>
      <c r="I48" s="323" t="s">
        <v>40</v>
      </c>
    </row>
    <row r="49" spans="1:11" s="40" customFormat="1" ht="15" customHeight="1" thickBot="1" x14ac:dyDescent="0.25">
      <c r="A49" s="99"/>
      <c r="B49" s="319" t="s">
        <v>243</v>
      </c>
      <c r="C49" s="319" t="s">
        <v>245</v>
      </c>
      <c r="D49" s="301"/>
      <c r="E49" s="301"/>
      <c r="F49" s="301"/>
      <c r="G49" s="301"/>
      <c r="H49" s="301"/>
      <c r="I49" s="338" t="s">
        <v>57</v>
      </c>
    </row>
    <row r="50" spans="1:11" s="43" customFormat="1" ht="7.5" customHeight="1" x14ac:dyDescent="0.3">
      <c r="A50" s="51"/>
      <c r="B50" s="136"/>
      <c r="C50" s="136"/>
      <c r="D50" s="136"/>
      <c r="E50" s="136"/>
      <c r="F50" s="136"/>
      <c r="G50" s="136"/>
      <c r="H50" s="136"/>
      <c r="I50" s="136"/>
    </row>
    <row r="51" spans="1:11" s="37" customFormat="1" ht="24.75" customHeight="1" x14ac:dyDescent="0.25"/>
    <row r="52" spans="1:11" s="37" customFormat="1" ht="24.75" customHeight="1" x14ac:dyDescent="0.25"/>
    <row r="53" spans="1:11" s="37" customFormat="1" ht="24.75" customHeight="1" x14ac:dyDescent="0.25"/>
    <row r="54" spans="1:11" s="37" customFormat="1" ht="24.75" customHeight="1" x14ac:dyDescent="0.25"/>
    <row r="55" spans="1:11" s="37" customFormat="1" ht="24.75" customHeight="1" x14ac:dyDescent="0.25"/>
    <row r="56" spans="1:11" s="37" customFormat="1" ht="15" customHeight="1" x14ac:dyDescent="0.25"/>
    <row r="57" spans="1:11" ht="8.25" customHeight="1" x14ac:dyDescent="0.25">
      <c r="A57" s="32"/>
      <c r="B57" s="32"/>
      <c r="C57" s="32"/>
      <c r="D57" s="32"/>
      <c r="E57" s="32"/>
      <c r="F57" s="32"/>
      <c r="G57" s="32"/>
      <c r="H57" s="32"/>
      <c r="I57" s="32"/>
    </row>
    <row r="58" spans="1:11" s="40" customFormat="1" ht="27.75" customHeight="1" x14ac:dyDescent="0.2">
      <c r="J58" s="80"/>
      <c r="K58" s="80"/>
    </row>
    <row r="59" spans="1:11" s="43" customFormat="1" ht="15" customHeight="1" x14ac:dyDescent="0.2"/>
    <row r="60" spans="1:11" s="43" customFormat="1" ht="15" customHeight="1" x14ac:dyDescent="0.2"/>
    <row r="61" spans="1:11" s="43" customFormat="1" ht="29.25" customHeight="1" x14ac:dyDescent="0.2"/>
    <row r="62" spans="1:11" s="43" customFormat="1" ht="15" customHeight="1" x14ac:dyDescent="0.2"/>
    <row r="63" spans="1:11" s="43" customFormat="1" ht="15" customHeight="1" x14ac:dyDescent="0.2"/>
  </sheetData>
  <mergeCells count="21">
    <mergeCell ref="C7:D7"/>
    <mergeCell ref="GD6:GN6"/>
    <mergeCell ref="GO6:GQ6"/>
    <mergeCell ref="EL6:EV6"/>
    <mergeCell ref="EW6:FG6"/>
    <mergeCell ref="EA6:EK6"/>
    <mergeCell ref="DP6:DZ6"/>
    <mergeCell ref="U6:AE6"/>
    <mergeCell ref="FH6:FR6"/>
    <mergeCell ref="A3:I3"/>
    <mergeCell ref="FS6:GC6"/>
    <mergeCell ref="AF6:AP6"/>
    <mergeCell ref="AQ6:BA6"/>
    <mergeCell ref="BB6:BL6"/>
    <mergeCell ref="BM6:BW6"/>
    <mergeCell ref="BX6:CH6"/>
    <mergeCell ref="CI6:CS6"/>
    <mergeCell ref="J6:T6"/>
    <mergeCell ref="CT6:DD6"/>
    <mergeCell ref="DE6:DO6"/>
    <mergeCell ref="C6:D6"/>
  </mergeCells>
  <printOptions horizontalCentered="1"/>
  <pageMargins left="0.43307086614173229" right="0.43307086614173229" top="0.47244094488188981" bottom="0.47244094488188981" header="0.31496062992125984" footer="0.31496062992125984"/>
  <pageSetup scale="49" orientation="landscape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83"/>
  <sheetViews>
    <sheetView view="pageBreakPreview" zoomScale="80" zoomScaleNormal="80" zoomScaleSheetLayoutView="80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G4" sqref="G4"/>
    </sheetView>
  </sheetViews>
  <sheetFormatPr baseColWidth="10" defaultRowHeight="12" x14ac:dyDescent="0.2"/>
  <cols>
    <col min="1" max="1" width="37.42578125" style="53" customWidth="1"/>
    <col min="2" max="2" width="25.7109375" style="54" customWidth="1"/>
    <col min="3" max="4" width="22.85546875" style="54" customWidth="1"/>
    <col min="5" max="5" width="68" style="69" customWidth="1"/>
    <col min="6" max="6" width="5" style="54" customWidth="1"/>
    <col min="7" max="8" width="22.42578125" style="53" customWidth="1"/>
    <col min="9" max="10" width="28" style="53" customWidth="1"/>
    <col min="11" max="236" width="13.140625" style="53" customWidth="1"/>
    <col min="237" max="250" width="11.42578125" style="53"/>
    <col min="251" max="251" width="16.85546875" style="53" customWidth="1"/>
    <col min="252" max="252" width="21.85546875" style="53" customWidth="1"/>
    <col min="253" max="253" width="24.140625" style="53" customWidth="1"/>
    <col min="254" max="254" width="22.140625" style="53" customWidth="1"/>
    <col min="255" max="255" width="25" style="53" customWidth="1"/>
    <col min="256" max="256" width="26.7109375" style="53" customWidth="1"/>
    <col min="257" max="257" width="23.85546875" style="53" customWidth="1"/>
    <col min="258" max="258" width="24.140625" style="53" customWidth="1"/>
    <col min="259" max="259" width="21.42578125" style="53" customWidth="1"/>
    <col min="260" max="260" width="24.28515625" style="53" customWidth="1"/>
    <col min="261" max="506" width="11.42578125" style="53"/>
    <col min="507" max="507" width="16.85546875" style="53" customWidth="1"/>
    <col min="508" max="508" width="21.85546875" style="53" customWidth="1"/>
    <col min="509" max="509" width="24.140625" style="53" customWidth="1"/>
    <col min="510" max="510" width="22.140625" style="53" customWidth="1"/>
    <col min="511" max="511" width="25" style="53" customWidth="1"/>
    <col min="512" max="512" width="26.7109375" style="53" customWidth="1"/>
    <col min="513" max="513" width="23.85546875" style="53" customWidth="1"/>
    <col min="514" max="514" width="24.140625" style="53" customWidth="1"/>
    <col min="515" max="515" width="21.42578125" style="53" customWidth="1"/>
    <col min="516" max="516" width="24.28515625" style="53" customWidth="1"/>
    <col min="517" max="762" width="11.42578125" style="53"/>
    <col min="763" max="763" width="16.85546875" style="53" customWidth="1"/>
    <col min="764" max="764" width="21.85546875" style="53" customWidth="1"/>
    <col min="765" max="765" width="24.140625" style="53" customWidth="1"/>
    <col min="766" max="766" width="22.140625" style="53" customWidth="1"/>
    <col min="767" max="767" width="25" style="53" customWidth="1"/>
    <col min="768" max="768" width="26.7109375" style="53" customWidth="1"/>
    <col min="769" max="769" width="23.85546875" style="53" customWidth="1"/>
    <col min="770" max="770" width="24.140625" style="53" customWidth="1"/>
    <col min="771" max="771" width="21.42578125" style="53" customWidth="1"/>
    <col min="772" max="772" width="24.28515625" style="53" customWidth="1"/>
    <col min="773" max="1018" width="11.42578125" style="53"/>
    <col min="1019" max="1019" width="16.85546875" style="53" customWidth="1"/>
    <col min="1020" max="1020" width="21.85546875" style="53" customWidth="1"/>
    <col min="1021" max="1021" width="24.140625" style="53" customWidth="1"/>
    <col min="1022" max="1022" width="22.140625" style="53" customWidth="1"/>
    <col min="1023" max="1023" width="25" style="53" customWidth="1"/>
    <col min="1024" max="1024" width="26.7109375" style="53" customWidth="1"/>
    <col min="1025" max="1025" width="23.85546875" style="53" customWidth="1"/>
    <col min="1026" max="1026" width="24.140625" style="53" customWidth="1"/>
    <col min="1027" max="1027" width="21.42578125" style="53" customWidth="1"/>
    <col min="1028" max="1028" width="24.28515625" style="53" customWidth="1"/>
    <col min="1029" max="1274" width="11.42578125" style="53"/>
    <col min="1275" max="1275" width="16.85546875" style="53" customWidth="1"/>
    <col min="1276" max="1276" width="21.85546875" style="53" customWidth="1"/>
    <col min="1277" max="1277" width="24.140625" style="53" customWidth="1"/>
    <col min="1278" max="1278" width="22.140625" style="53" customWidth="1"/>
    <col min="1279" max="1279" width="25" style="53" customWidth="1"/>
    <col min="1280" max="1280" width="26.7109375" style="53" customWidth="1"/>
    <col min="1281" max="1281" width="23.85546875" style="53" customWidth="1"/>
    <col min="1282" max="1282" width="24.140625" style="53" customWidth="1"/>
    <col min="1283" max="1283" width="21.42578125" style="53" customWidth="1"/>
    <col min="1284" max="1284" width="24.28515625" style="53" customWidth="1"/>
    <col min="1285" max="1530" width="11.42578125" style="53"/>
    <col min="1531" max="1531" width="16.85546875" style="53" customWidth="1"/>
    <col min="1532" max="1532" width="21.85546875" style="53" customWidth="1"/>
    <col min="1533" max="1533" width="24.140625" style="53" customWidth="1"/>
    <col min="1534" max="1534" width="22.140625" style="53" customWidth="1"/>
    <col min="1535" max="1535" width="25" style="53" customWidth="1"/>
    <col min="1536" max="1536" width="26.7109375" style="53" customWidth="1"/>
    <col min="1537" max="1537" width="23.85546875" style="53" customWidth="1"/>
    <col min="1538" max="1538" width="24.140625" style="53" customWidth="1"/>
    <col min="1539" max="1539" width="21.42578125" style="53" customWidth="1"/>
    <col min="1540" max="1540" width="24.28515625" style="53" customWidth="1"/>
    <col min="1541" max="1786" width="11.42578125" style="53"/>
    <col min="1787" max="1787" width="16.85546875" style="53" customWidth="1"/>
    <col min="1788" max="1788" width="21.85546875" style="53" customWidth="1"/>
    <col min="1789" max="1789" width="24.140625" style="53" customWidth="1"/>
    <col min="1790" max="1790" width="22.140625" style="53" customWidth="1"/>
    <col min="1791" max="1791" width="25" style="53" customWidth="1"/>
    <col min="1792" max="1792" width="26.7109375" style="53" customWidth="1"/>
    <col min="1793" max="1793" width="23.85546875" style="53" customWidth="1"/>
    <col min="1794" max="1794" width="24.140625" style="53" customWidth="1"/>
    <col min="1795" max="1795" width="21.42578125" style="53" customWidth="1"/>
    <col min="1796" max="1796" width="24.28515625" style="53" customWidth="1"/>
    <col min="1797" max="2042" width="11.42578125" style="53"/>
    <col min="2043" max="2043" width="16.85546875" style="53" customWidth="1"/>
    <col min="2044" max="2044" width="21.85546875" style="53" customWidth="1"/>
    <col min="2045" max="2045" width="24.140625" style="53" customWidth="1"/>
    <col min="2046" max="2046" width="22.140625" style="53" customWidth="1"/>
    <col min="2047" max="2047" width="25" style="53" customWidth="1"/>
    <col min="2048" max="2048" width="26.7109375" style="53" customWidth="1"/>
    <col min="2049" max="2049" width="23.85546875" style="53" customWidth="1"/>
    <col min="2050" max="2050" width="24.140625" style="53" customWidth="1"/>
    <col min="2051" max="2051" width="21.42578125" style="53" customWidth="1"/>
    <col min="2052" max="2052" width="24.28515625" style="53" customWidth="1"/>
    <col min="2053" max="2298" width="11.42578125" style="53"/>
    <col min="2299" max="2299" width="16.85546875" style="53" customWidth="1"/>
    <col min="2300" max="2300" width="21.85546875" style="53" customWidth="1"/>
    <col min="2301" max="2301" width="24.140625" style="53" customWidth="1"/>
    <col min="2302" max="2302" width="22.140625" style="53" customWidth="1"/>
    <col min="2303" max="2303" width="25" style="53" customWidth="1"/>
    <col min="2304" max="2304" width="26.7109375" style="53" customWidth="1"/>
    <col min="2305" max="2305" width="23.85546875" style="53" customWidth="1"/>
    <col min="2306" max="2306" width="24.140625" style="53" customWidth="1"/>
    <col min="2307" max="2307" width="21.42578125" style="53" customWidth="1"/>
    <col min="2308" max="2308" width="24.28515625" style="53" customWidth="1"/>
    <col min="2309" max="2554" width="11.42578125" style="53"/>
    <col min="2555" max="2555" width="16.85546875" style="53" customWidth="1"/>
    <col min="2556" max="2556" width="21.85546875" style="53" customWidth="1"/>
    <col min="2557" max="2557" width="24.140625" style="53" customWidth="1"/>
    <col min="2558" max="2558" width="22.140625" style="53" customWidth="1"/>
    <col min="2559" max="2559" width="25" style="53" customWidth="1"/>
    <col min="2560" max="2560" width="26.7109375" style="53" customWidth="1"/>
    <col min="2561" max="2561" width="23.85546875" style="53" customWidth="1"/>
    <col min="2562" max="2562" width="24.140625" style="53" customWidth="1"/>
    <col min="2563" max="2563" width="21.42578125" style="53" customWidth="1"/>
    <col min="2564" max="2564" width="24.28515625" style="53" customWidth="1"/>
    <col min="2565" max="2810" width="11.42578125" style="53"/>
    <col min="2811" max="2811" width="16.85546875" style="53" customWidth="1"/>
    <col min="2812" max="2812" width="21.85546875" style="53" customWidth="1"/>
    <col min="2813" max="2813" width="24.140625" style="53" customWidth="1"/>
    <col min="2814" max="2814" width="22.140625" style="53" customWidth="1"/>
    <col min="2815" max="2815" width="25" style="53" customWidth="1"/>
    <col min="2816" max="2816" width="26.7109375" style="53" customWidth="1"/>
    <col min="2817" max="2817" width="23.85546875" style="53" customWidth="1"/>
    <col min="2818" max="2818" width="24.140625" style="53" customWidth="1"/>
    <col min="2819" max="2819" width="21.42578125" style="53" customWidth="1"/>
    <col min="2820" max="2820" width="24.28515625" style="53" customWidth="1"/>
    <col min="2821" max="3066" width="11.42578125" style="53"/>
    <col min="3067" max="3067" width="16.85546875" style="53" customWidth="1"/>
    <col min="3068" max="3068" width="21.85546875" style="53" customWidth="1"/>
    <col min="3069" max="3069" width="24.140625" style="53" customWidth="1"/>
    <col min="3070" max="3070" width="22.140625" style="53" customWidth="1"/>
    <col min="3071" max="3071" width="25" style="53" customWidth="1"/>
    <col min="3072" max="3072" width="26.7109375" style="53" customWidth="1"/>
    <col min="3073" max="3073" width="23.85546875" style="53" customWidth="1"/>
    <col min="3074" max="3074" width="24.140625" style="53" customWidth="1"/>
    <col min="3075" max="3075" width="21.42578125" style="53" customWidth="1"/>
    <col min="3076" max="3076" width="24.28515625" style="53" customWidth="1"/>
    <col min="3077" max="3322" width="11.42578125" style="53"/>
    <col min="3323" max="3323" width="16.85546875" style="53" customWidth="1"/>
    <col min="3324" max="3324" width="21.85546875" style="53" customWidth="1"/>
    <col min="3325" max="3325" width="24.140625" style="53" customWidth="1"/>
    <col min="3326" max="3326" width="22.140625" style="53" customWidth="1"/>
    <col min="3327" max="3327" width="25" style="53" customWidth="1"/>
    <col min="3328" max="3328" width="26.7109375" style="53" customWidth="1"/>
    <col min="3329" max="3329" width="23.85546875" style="53" customWidth="1"/>
    <col min="3330" max="3330" width="24.140625" style="53" customWidth="1"/>
    <col min="3331" max="3331" width="21.42578125" style="53" customWidth="1"/>
    <col min="3332" max="3332" width="24.28515625" style="53" customWidth="1"/>
    <col min="3333" max="3578" width="11.42578125" style="53"/>
    <col min="3579" max="3579" width="16.85546875" style="53" customWidth="1"/>
    <col min="3580" max="3580" width="21.85546875" style="53" customWidth="1"/>
    <col min="3581" max="3581" width="24.140625" style="53" customWidth="1"/>
    <col min="3582" max="3582" width="22.140625" style="53" customWidth="1"/>
    <col min="3583" max="3583" width="25" style="53" customWidth="1"/>
    <col min="3584" max="3584" width="26.7109375" style="53" customWidth="1"/>
    <col min="3585" max="3585" width="23.85546875" style="53" customWidth="1"/>
    <col min="3586" max="3586" width="24.140625" style="53" customWidth="1"/>
    <col min="3587" max="3587" width="21.42578125" style="53" customWidth="1"/>
    <col min="3588" max="3588" width="24.28515625" style="53" customWidth="1"/>
    <col min="3589" max="3834" width="11.42578125" style="53"/>
    <col min="3835" max="3835" width="16.85546875" style="53" customWidth="1"/>
    <col min="3836" max="3836" width="21.85546875" style="53" customWidth="1"/>
    <col min="3837" max="3837" width="24.140625" style="53" customWidth="1"/>
    <col min="3838" max="3838" width="22.140625" style="53" customWidth="1"/>
    <col min="3839" max="3839" width="25" style="53" customWidth="1"/>
    <col min="3840" max="3840" width="26.7109375" style="53" customWidth="1"/>
    <col min="3841" max="3841" width="23.85546875" style="53" customWidth="1"/>
    <col min="3842" max="3842" width="24.140625" style="53" customWidth="1"/>
    <col min="3843" max="3843" width="21.42578125" style="53" customWidth="1"/>
    <col min="3844" max="3844" width="24.28515625" style="53" customWidth="1"/>
    <col min="3845" max="4090" width="11.42578125" style="53"/>
    <col min="4091" max="4091" width="16.85546875" style="53" customWidth="1"/>
    <col min="4092" max="4092" width="21.85546875" style="53" customWidth="1"/>
    <col min="4093" max="4093" width="24.140625" style="53" customWidth="1"/>
    <col min="4094" max="4094" width="22.140625" style="53" customWidth="1"/>
    <col min="4095" max="4095" width="25" style="53" customWidth="1"/>
    <col min="4096" max="4096" width="26.7109375" style="53" customWidth="1"/>
    <col min="4097" max="4097" width="23.85546875" style="53" customWidth="1"/>
    <col min="4098" max="4098" width="24.140625" style="53" customWidth="1"/>
    <col min="4099" max="4099" width="21.42578125" style="53" customWidth="1"/>
    <col min="4100" max="4100" width="24.28515625" style="53" customWidth="1"/>
    <col min="4101" max="4346" width="11.42578125" style="53"/>
    <col min="4347" max="4347" width="16.85546875" style="53" customWidth="1"/>
    <col min="4348" max="4348" width="21.85546875" style="53" customWidth="1"/>
    <col min="4349" max="4349" width="24.140625" style="53" customWidth="1"/>
    <col min="4350" max="4350" width="22.140625" style="53" customWidth="1"/>
    <col min="4351" max="4351" width="25" style="53" customWidth="1"/>
    <col min="4352" max="4352" width="26.7109375" style="53" customWidth="1"/>
    <col min="4353" max="4353" width="23.85546875" style="53" customWidth="1"/>
    <col min="4354" max="4354" width="24.140625" style="53" customWidth="1"/>
    <col min="4355" max="4355" width="21.42578125" style="53" customWidth="1"/>
    <col min="4356" max="4356" width="24.28515625" style="53" customWidth="1"/>
    <col min="4357" max="4602" width="11.42578125" style="53"/>
    <col min="4603" max="4603" width="16.85546875" style="53" customWidth="1"/>
    <col min="4604" max="4604" width="21.85546875" style="53" customWidth="1"/>
    <col min="4605" max="4605" width="24.140625" style="53" customWidth="1"/>
    <col min="4606" max="4606" width="22.140625" style="53" customWidth="1"/>
    <col min="4607" max="4607" width="25" style="53" customWidth="1"/>
    <col min="4608" max="4608" width="26.7109375" style="53" customWidth="1"/>
    <col min="4609" max="4609" width="23.85546875" style="53" customWidth="1"/>
    <col min="4610" max="4610" width="24.140625" style="53" customWidth="1"/>
    <col min="4611" max="4611" width="21.42578125" style="53" customWidth="1"/>
    <col min="4612" max="4612" width="24.28515625" style="53" customWidth="1"/>
    <col min="4613" max="4858" width="11.42578125" style="53"/>
    <col min="4859" max="4859" width="16.85546875" style="53" customWidth="1"/>
    <col min="4860" max="4860" width="21.85546875" style="53" customWidth="1"/>
    <col min="4861" max="4861" width="24.140625" style="53" customWidth="1"/>
    <col min="4862" max="4862" width="22.140625" style="53" customWidth="1"/>
    <col min="4863" max="4863" width="25" style="53" customWidth="1"/>
    <col min="4864" max="4864" width="26.7109375" style="53" customWidth="1"/>
    <col min="4865" max="4865" width="23.85546875" style="53" customWidth="1"/>
    <col min="4866" max="4866" width="24.140625" style="53" customWidth="1"/>
    <col min="4867" max="4867" width="21.42578125" style="53" customWidth="1"/>
    <col min="4868" max="4868" width="24.28515625" style="53" customWidth="1"/>
    <col min="4869" max="5114" width="11.42578125" style="53"/>
    <col min="5115" max="5115" width="16.85546875" style="53" customWidth="1"/>
    <col min="5116" max="5116" width="21.85546875" style="53" customWidth="1"/>
    <col min="5117" max="5117" width="24.140625" style="53" customWidth="1"/>
    <col min="5118" max="5118" width="22.140625" style="53" customWidth="1"/>
    <col min="5119" max="5119" width="25" style="53" customWidth="1"/>
    <col min="5120" max="5120" width="26.7109375" style="53" customWidth="1"/>
    <col min="5121" max="5121" width="23.85546875" style="53" customWidth="1"/>
    <col min="5122" max="5122" width="24.140625" style="53" customWidth="1"/>
    <col min="5123" max="5123" width="21.42578125" style="53" customWidth="1"/>
    <col min="5124" max="5124" width="24.28515625" style="53" customWidth="1"/>
    <col min="5125" max="5370" width="11.42578125" style="53"/>
    <col min="5371" max="5371" width="16.85546875" style="53" customWidth="1"/>
    <col min="5372" max="5372" width="21.85546875" style="53" customWidth="1"/>
    <col min="5373" max="5373" width="24.140625" style="53" customWidth="1"/>
    <col min="5374" max="5374" width="22.140625" style="53" customWidth="1"/>
    <col min="5375" max="5375" width="25" style="53" customWidth="1"/>
    <col min="5376" max="5376" width="26.7109375" style="53" customWidth="1"/>
    <col min="5377" max="5377" width="23.85546875" style="53" customWidth="1"/>
    <col min="5378" max="5378" width="24.140625" style="53" customWidth="1"/>
    <col min="5379" max="5379" width="21.42578125" style="53" customWidth="1"/>
    <col min="5380" max="5380" width="24.28515625" style="53" customWidth="1"/>
    <col min="5381" max="5626" width="11.42578125" style="53"/>
    <col min="5627" max="5627" width="16.85546875" style="53" customWidth="1"/>
    <col min="5628" max="5628" width="21.85546875" style="53" customWidth="1"/>
    <col min="5629" max="5629" width="24.140625" style="53" customWidth="1"/>
    <col min="5630" max="5630" width="22.140625" style="53" customWidth="1"/>
    <col min="5631" max="5631" width="25" style="53" customWidth="1"/>
    <col min="5632" max="5632" width="26.7109375" style="53" customWidth="1"/>
    <col min="5633" max="5633" width="23.85546875" style="53" customWidth="1"/>
    <col min="5634" max="5634" width="24.140625" style="53" customWidth="1"/>
    <col min="5635" max="5635" width="21.42578125" style="53" customWidth="1"/>
    <col min="5636" max="5636" width="24.28515625" style="53" customWidth="1"/>
    <col min="5637" max="5882" width="11.42578125" style="53"/>
    <col min="5883" max="5883" width="16.85546875" style="53" customWidth="1"/>
    <col min="5884" max="5884" width="21.85546875" style="53" customWidth="1"/>
    <col min="5885" max="5885" width="24.140625" style="53" customWidth="1"/>
    <col min="5886" max="5886" width="22.140625" style="53" customWidth="1"/>
    <col min="5887" max="5887" width="25" style="53" customWidth="1"/>
    <col min="5888" max="5888" width="26.7109375" style="53" customWidth="1"/>
    <col min="5889" max="5889" width="23.85546875" style="53" customWidth="1"/>
    <col min="5890" max="5890" width="24.140625" style="53" customWidth="1"/>
    <col min="5891" max="5891" width="21.42578125" style="53" customWidth="1"/>
    <col min="5892" max="5892" width="24.28515625" style="53" customWidth="1"/>
    <col min="5893" max="6138" width="11.42578125" style="53"/>
    <col min="6139" max="6139" width="16.85546875" style="53" customWidth="1"/>
    <col min="6140" max="6140" width="21.85546875" style="53" customWidth="1"/>
    <col min="6141" max="6141" width="24.140625" style="53" customWidth="1"/>
    <col min="6142" max="6142" width="22.140625" style="53" customWidth="1"/>
    <col min="6143" max="6143" width="25" style="53" customWidth="1"/>
    <col min="6144" max="6144" width="26.7109375" style="53" customWidth="1"/>
    <col min="6145" max="6145" width="23.85546875" style="53" customWidth="1"/>
    <col min="6146" max="6146" width="24.140625" style="53" customWidth="1"/>
    <col min="6147" max="6147" width="21.42578125" style="53" customWidth="1"/>
    <col min="6148" max="6148" width="24.28515625" style="53" customWidth="1"/>
    <col min="6149" max="6394" width="11.42578125" style="53"/>
    <col min="6395" max="6395" width="16.85546875" style="53" customWidth="1"/>
    <col min="6396" max="6396" width="21.85546875" style="53" customWidth="1"/>
    <col min="6397" max="6397" width="24.140625" style="53" customWidth="1"/>
    <col min="6398" max="6398" width="22.140625" style="53" customWidth="1"/>
    <col min="6399" max="6399" width="25" style="53" customWidth="1"/>
    <col min="6400" max="6400" width="26.7109375" style="53" customWidth="1"/>
    <col min="6401" max="6401" width="23.85546875" style="53" customWidth="1"/>
    <col min="6402" max="6402" width="24.140625" style="53" customWidth="1"/>
    <col min="6403" max="6403" width="21.42578125" style="53" customWidth="1"/>
    <col min="6404" max="6404" width="24.28515625" style="53" customWidth="1"/>
    <col min="6405" max="6650" width="11.42578125" style="53"/>
    <col min="6651" max="6651" width="16.85546875" style="53" customWidth="1"/>
    <col min="6652" max="6652" width="21.85546875" style="53" customWidth="1"/>
    <col min="6653" max="6653" width="24.140625" style="53" customWidth="1"/>
    <col min="6654" max="6654" width="22.140625" style="53" customWidth="1"/>
    <col min="6655" max="6655" width="25" style="53" customWidth="1"/>
    <col min="6656" max="6656" width="26.7109375" style="53" customWidth="1"/>
    <col min="6657" max="6657" width="23.85546875" style="53" customWidth="1"/>
    <col min="6658" max="6658" width="24.140625" style="53" customWidth="1"/>
    <col min="6659" max="6659" width="21.42578125" style="53" customWidth="1"/>
    <col min="6660" max="6660" width="24.28515625" style="53" customWidth="1"/>
    <col min="6661" max="6906" width="11.42578125" style="53"/>
    <col min="6907" max="6907" width="16.85546875" style="53" customWidth="1"/>
    <col min="6908" max="6908" width="21.85546875" style="53" customWidth="1"/>
    <col min="6909" max="6909" width="24.140625" style="53" customWidth="1"/>
    <col min="6910" max="6910" width="22.140625" style="53" customWidth="1"/>
    <col min="6911" max="6911" width="25" style="53" customWidth="1"/>
    <col min="6912" max="6912" width="26.7109375" style="53" customWidth="1"/>
    <col min="6913" max="6913" width="23.85546875" style="53" customWidth="1"/>
    <col min="6914" max="6914" width="24.140625" style="53" customWidth="1"/>
    <col min="6915" max="6915" width="21.42578125" style="53" customWidth="1"/>
    <col min="6916" max="6916" width="24.28515625" style="53" customWidth="1"/>
    <col min="6917" max="7162" width="11.42578125" style="53"/>
    <col min="7163" max="7163" width="16.85546875" style="53" customWidth="1"/>
    <col min="7164" max="7164" width="21.85546875" style="53" customWidth="1"/>
    <col min="7165" max="7165" width="24.140625" style="53" customWidth="1"/>
    <col min="7166" max="7166" width="22.140625" style="53" customWidth="1"/>
    <col min="7167" max="7167" width="25" style="53" customWidth="1"/>
    <col min="7168" max="7168" width="26.7109375" style="53" customWidth="1"/>
    <col min="7169" max="7169" width="23.85546875" style="53" customWidth="1"/>
    <col min="7170" max="7170" width="24.140625" style="53" customWidth="1"/>
    <col min="7171" max="7171" width="21.42578125" style="53" customWidth="1"/>
    <col min="7172" max="7172" width="24.28515625" style="53" customWidth="1"/>
    <col min="7173" max="7418" width="11.42578125" style="53"/>
    <col min="7419" max="7419" width="16.85546875" style="53" customWidth="1"/>
    <col min="7420" max="7420" width="21.85546875" style="53" customWidth="1"/>
    <col min="7421" max="7421" width="24.140625" style="53" customWidth="1"/>
    <col min="7422" max="7422" width="22.140625" style="53" customWidth="1"/>
    <col min="7423" max="7423" width="25" style="53" customWidth="1"/>
    <col min="7424" max="7424" width="26.7109375" style="53" customWidth="1"/>
    <col min="7425" max="7425" width="23.85546875" style="53" customWidth="1"/>
    <col min="7426" max="7426" width="24.140625" style="53" customWidth="1"/>
    <col min="7427" max="7427" width="21.42578125" style="53" customWidth="1"/>
    <col min="7428" max="7428" width="24.28515625" style="53" customWidth="1"/>
    <col min="7429" max="7674" width="11.42578125" style="53"/>
    <col min="7675" max="7675" width="16.85546875" style="53" customWidth="1"/>
    <col min="7676" max="7676" width="21.85546875" style="53" customWidth="1"/>
    <col min="7677" max="7677" width="24.140625" style="53" customWidth="1"/>
    <col min="7678" max="7678" width="22.140625" style="53" customWidth="1"/>
    <col min="7679" max="7679" width="25" style="53" customWidth="1"/>
    <col min="7680" max="7680" width="26.7109375" style="53" customWidth="1"/>
    <col min="7681" max="7681" width="23.85546875" style="53" customWidth="1"/>
    <col min="7682" max="7682" width="24.140625" style="53" customWidth="1"/>
    <col min="7683" max="7683" width="21.42578125" style="53" customWidth="1"/>
    <col min="7684" max="7684" width="24.28515625" style="53" customWidth="1"/>
    <col min="7685" max="7930" width="11.42578125" style="53"/>
    <col min="7931" max="7931" width="16.85546875" style="53" customWidth="1"/>
    <col min="7932" max="7932" width="21.85546875" style="53" customWidth="1"/>
    <col min="7933" max="7933" width="24.140625" style="53" customWidth="1"/>
    <col min="7934" max="7934" width="22.140625" style="53" customWidth="1"/>
    <col min="7935" max="7935" width="25" style="53" customWidth="1"/>
    <col min="7936" max="7936" width="26.7109375" style="53" customWidth="1"/>
    <col min="7937" max="7937" width="23.85546875" style="53" customWidth="1"/>
    <col min="7938" max="7938" width="24.140625" style="53" customWidth="1"/>
    <col min="7939" max="7939" width="21.42578125" style="53" customWidth="1"/>
    <col min="7940" max="7940" width="24.28515625" style="53" customWidth="1"/>
    <col min="7941" max="8186" width="11.42578125" style="53"/>
    <col min="8187" max="8187" width="16.85546875" style="53" customWidth="1"/>
    <col min="8188" max="8188" width="21.85546875" style="53" customWidth="1"/>
    <col min="8189" max="8189" width="24.140625" style="53" customWidth="1"/>
    <col min="8190" max="8190" width="22.140625" style="53" customWidth="1"/>
    <col min="8191" max="8191" width="25" style="53" customWidth="1"/>
    <col min="8192" max="8192" width="26.7109375" style="53" customWidth="1"/>
    <col min="8193" max="8193" width="23.85546875" style="53" customWidth="1"/>
    <col min="8194" max="8194" width="24.140625" style="53" customWidth="1"/>
    <col min="8195" max="8195" width="21.42578125" style="53" customWidth="1"/>
    <col min="8196" max="8196" width="24.28515625" style="53" customWidth="1"/>
    <col min="8197" max="8442" width="11.42578125" style="53"/>
    <col min="8443" max="8443" width="16.85546875" style="53" customWidth="1"/>
    <col min="8444" max="8444" width="21.85546875" style="53" customWidth="1"/>
    <col min="8445" max="8445" width="24.140625" style="53" customWidth="1"/>
    <col min="8446" max="8446" width="22.140625" style="53" customWidth="1"/>
    <col min="8447" max="8447" width="25" style="53" customWidth="1"/>
    <col min="8448" max="8448" width="26.7109375" style="53" customWidth="1"/>
    <col min="8449" max="8449" width="23.85546875" style="53" customWidth="1"/>
    <col min="8450" max="8450" width="24.140625" style="53" customWidth="1"/>
    <col min="8451" max="8451" width="21.42578125" style="53" customWidth="1"/>
    <col min="8452" max="8452" width="24.28515625" style="53" customWidth="1"/>
    <col min="8453" max="8698" width="11.42578125" style="53"/>
    <col min="8699" max="8699" width="16.85546875" style="53" customWidth="1"/>
    <col min="8700" max="8700" width="21.85546875" style="53" customWidth="1"/>
    <col min="8701" max="8701" width="24.140625" style="53" customWidth="1"/>
    <col min="8702" max="8702" width="22.140625" style="53" customWidth="1"/>
    <col min="8703" max="8703" width="25" style="53" customWidth="1"/>
    <col min="8704" max="8704" width="26.7109375" style="53" customWidth="1"/>
    <col min="8705" max="8705" width="23.85546875" style="53" customWidth="1"/>
    <col min="8706" max="8706" width="24.140625" style="53" customWidth="1"/>
    <col min="8707" max="8707" width="21.42578125" style="53" customWidth="1"/>
    <col min="8708" max="8708" width="24.28515625" style="53" customWidth="1"/>
    <col min="8709" max="8954" width="11.42578125" style="53"/>
    <col min="8955" max="8955" width="16.85546875" style="53" customWidth="1"/>
    <col min="8956" max="8956" width="21.85546875" style="53" customWidth="1"/>
    <col min="8957" max="8957" width="24.140625" style="53" customWidth="1"/>
    <col min="8958" max="8958" width="22.140625" style="53" customWidth="1"/>
    <col min="8959" max="8959" width="25" style="53" customWidth="1"/>
    <col min="8960" max="8960" width="26.7109375" style="53" customWidth="1"/>
    <col min="8961" max="8961" width="23.85546875" style="53" customWidth="1"/>
    <col min="8962" max="8962" width="24.140625" style="53" customWidth="1"/>
    <col min="8963" max="8963" width="21.42578125" style="53" customWidth="1"/>
    <col min="8964" max="8964" width="24.28515625" style="53" customWidth="1"/>
    <col min="8965" max="9210" width="11.42578125" style="53"/>
    <col min="9211" max="9211" width="16.85546875" style="53" customWidth="1"/>
    <col min="9212" max="9212" width="21.85546875" style="53" customWidth="1"/>
    <col min="9213" max="9213" width="24.140625" style="53" customWidth="1"/>
    <col min="9214" max="9214" width="22.140625" style="53" customWidth="1"/>
    <col min="9215" max="9215" width="25" style="53" customWidth="1"/>
    <col min="9216" max="9216" width="26.7109375" style="53" customWidth="1"/>
    <col min="9217" max="9217" width="23.85546875" style="53" customWidth="1"/>
    <col min="9218" max="9218" width="24.140625" style="53" customWidth="1"/>
    <col min="9219" max="9219" width="21.42578125" style="53" customWidth="1"/>
    <col min="9220" max="9220" width="24.28515625" style="53" customWidth="1"/>
    <col min="9221" max="9466" width="11.42578125" style="53"/>
    <col min="9467" max="9467" width="16.85546875" style="53" customWidth="1"/>
    <col min="9468" max="9468" width="21.85546875" style="53" customWidth="1"/>
    <col min="9469" max="9469" width="24.140625" style="53" customWidth="1"/>
    <col min="9470" max="9470" width="22.140625" style="53" customWidth="1"/>
    <col min="9471" max="9471" width="25" style="53" customWidth="1"/>
    <col min="9472" max="9472" width="26.7109375" style="53" customWidth="1"/>
    <col min="9473" max="9473" width="23.85546875" style="53" customWidth="1"/>
    <col min="9474" max="9474" width="24.140625" style="53" customWidth="1"/>
    <col min="9475" max="9475" width="21.42578125" style="53" customWidth="1"/>
    <col min="9476" max="9476" width="24.28515625" style="53" customWidth="1"/>
    <col min="9477" max="9722" width="11.42578125" style="53"/>
    <col min="9723" max="9723" width="16.85546875" style="53" customWidth="1"/>
    <col min="9724" max="9724" width="21.85546875" style="53" customWidth="1"/>
    <col min="9725" max="9725" width="24.140625" style="53" customWidth="1"/>
    <col min="9726" max="9726" width="22.140625" style="53" customWidth="1"/>
    <col min="9727" max="9727" width="25" style="53" customWidth="1"/>
    <col min="9728" max="9728" width="26.7109375" style="53" customWidth="1"/>
    <col min="9729" max="9729" width="23.85546875" style="53" customWidth="1"/>
    <col min="9730" max="9730" width="24.140625" style="53" customWidth="1"/>
    <col min="9731" max="9731" width="21.42578125" style="53" customWidth="1"/>
    <col min="9732" max="9732" width="24.28515625" style="53" customWidth="1"/>
    <col min="9733" max="9978" width="11.42578125" style="53"/>
    <col min="9979" max="9979" width="16.85546875" style="53" customWidth="1"/>
    <col min="9980" max="9980" width="21.85546875" style="53" customWidth="1"/>
    <col min="9981" max="9981" width="24.140625" style="53" customWidth="1"/>
    <col min="9982" max="9982" width="22.140625" style="53" customWidth="1"/>
    <col min="9983" max="9983" width="25" style="53" customWidth="1"/>
    <col min="9984" max="9984" width="26.7109375" style="53" customWidth="1"/>
    <col min="9985" max="9985" width="23.85546875" style="53" customWidth="1"/>
    <col min="9986" max="9986" width="24.140625" style="53" customWidth="1"/>
    <col min="9987" max="9987" width="21.42578125" style="53" customWidth="1"/>
    <col min="9988" max="9988" width="24.28515625" style="53" customWidth="1"/>
    <col min="9989" max="10234" width="11.42578125" style="53"/>
    <col min="10235" max="10235" width="16.85546875" style="53" customWidth="1"/>
    <col min="10236" max="10236" width="21.85546875" style="53" customWidth="1"/>
    <col min="10237" max="10237" width="24.140625" style="53" customWidth="1"/>
    <col min="10238" max="10238" width="22.140625" style="53" customWidth="1"/>
    <col min="10239" max="10239" width="25" style="53" customWidth="1"/>
    <col min="10240" max="10240" width="26.7109375" style="53" customWidth="1"/>
    <col min="10241" max="10241" width="23.85546875" style="53" customWidth="1"/>
    <col min="10242" max="10242" width="24.140625" style="53" customWidth="1"/>
    <col min="10243" max="10243" width="21.42578125" style="53" customWidth="1"/>
    <col min="10244" max="10244" width="24.28515625" style="53" customWidth="1"/>
    <col min="10245" max="10490" width="11.42578125" style="53"/>
    <col min="10491" max="10491" width="16.85546875" style="53" customWidth="1"/>
    <col min="10492" max="10492" width="21.85546875" style="53" customWidth="1"/>
    <col min="10493" max="10493" width="24.140625" style="53" customWidth="1"/>
    <col min="10494" max="10494" width="22.140625" style="53" customWidth="1"/>
    <col min="10495" max="10495" width="25" style="53" customWidth="1"/>
    <col min="10496" max="10496" width="26.7109375" style="53" customWidth="1"/>
    <col min="10497" max="10497" width="23.85546875" style="53" customWidth="1"/>
    <col min="10498" max="10498" width="24.140625" style="53" customWidth="1"/>
    <col min="10499" max="10499" width="21.42578125" style="53" customWidth="1"/>
    <col min="10500" max="10500" width="24.28515625" style="53" customWidth="1"/>
    <col min="10501" max="10746" width="11.42578125" style="53"/>
    <col min="10747" max="10747" width="16.85546875" style="53" customWidth="1"/>
    <col min="10748" max="10748" width="21.85546875" style="53" customWidth="1"/>
    <col min="10749" max="10749" width="24.140625" style="53" customWidth="1"/>
    <col min="10750" max="10750" width="22.140625" style="53" customWidth="1"/>
    <col min="10751" max="10751" width="25" style="53" customWidth="1"/>
    <col min="10752" max="10752" width="26.7109375" style="53" customWidth="1"/>
    <col min="10753" max="10753" width="23.85546875" style="53" customWidth="1"/>
    <col min="10754" max="10754" width="24.140625" style="53" customWidth="1"/>
    <col min="10755" max="10755" width="21.42578125" style="53" customWidth="1"/>
    <col min="10756" max="10756" width="24.28515625" style="53" customWidth="1"/>
    <col min="10757" max="11002" width="11.42578125" style="53"/>
    <col min="11003" max="11003" width="16.85546875" style="53" customWidth="1"/>
    <col min="11004" max="11004" width="21.85546875" style="53" customWidth="1"/>
    <col min="11005" max="11005" width="24.140625" style="53" customWidth="1"/>
    <col min="11006" max="11006" width="22.140625" style="53" customWidth="1"/>
    <col min="11007" max="11007" width="25" style="53" customWidth="1"/>
    <col min="11008" max="11008" width="26.7109375" style="53" customWidth="1"/>
    <col min="11009" max="11009" width="23.85546875" style="53" customWidth="1"/>
    <col min="11010" max="11010" width="24.140625" style="53" customWidth="1"/>
    <col min="11011" max="11011" width="21.42578125" style="53" customWidth="1"/>
    <col min="11012" max="11012" width="24.28515625" style="53" customWidth="1"/>
    <col min="11013" max="11258" width="11.42578125" style="53"/>
    <col min="11259" max="11259" width="16.85546875" style="53" customWidth="1"/>
    <col min="11260" max="11260" width="21.85546875" style="53" customWidth="1"/>
    <col min="11261" max="11261" width="24.140625" style="53" customWidth="1"/>
    <col min="11262" max="11262" width="22.140625" style="53" customWidth="1"/>
    <col min="11263" max="11263" width="25" style="53" customWidth="1"/>
    <col min="11264" max="11264" width="26.7109375" style="53" customWidth="1"/>
    <col min="11265" max="11265" width="23.85546875" style="53" customWidth="1"/>
    <col min="11266" max="11266" width="24.140625" style="53" customWidth="1"/>
    <col min="11267" max="11267" width="21.42578125" style="53" customWidth="1"/>
    <col min="11268" max="11268" width="24.28515625" style="53" customWidth="1"/>
    <col min="11269" max="11514" width="11.42578125" style="53"/>
    <col min="11515" max="11515" width="16.85546875" style="53" customWidth="1"/>
    <col min="11516" max="11516" width="21.85546875" style="53" customWidth="1"/>
    <col min="11517" max="11517" width="24.140625" style="53" customWidth="1"/>
    <col min="11518" max="11518" width="22.140625" style="53" customWidth="1"/>
    <col min="11519" max="11519" width="25" style="53" customWidth="1"/>
    <col min="11520" max="11520" width="26.7109375" style="53" customWidth="1"/>
    <col min="11521" max="11521" width="23.85546875" style="53" customWidth="1"/>
    <col min="11522" max="11522" width="24.140625" style="53" customWidth="1"/>
    <col min="11523" max="11523" width="21.42578125" style="53" customWidth="1"/>
    <col min="11524" max="11524" width="24.28515625" style="53" customWidth="1"/>
    <col min="11525" max="11770" width="11.42578125" style="53"/>
    <col min="11771" max="11771" width="16.85546875" style="53" customWidth="1"/>
    <col min="11772" max="11772" width="21.85546875" style="53" customWidth="1"/>
    <col min="11773" max="11773" width="24.140625" style="53" customWidth="1"/>
    <col min="11774" max="11774" width="22.140625" style="53" customWidth="1"/>
    <col min="11775" max="11775" width="25" style="53" customWidth="1"/>
    <col min="11776" max="11776" width="26.7109375" style="53" customWidth="1"/>
    <col min="11777" max="11777" width="23.85546875" style="53" customWidth="1"/>
    <col min="11778" max="11778" width="24.140625" style="53" customWidth="1"/>
    <col min="11779" max="11779" width="21.42578125" style="53" customWidth="1"/>
    <col min="11780" max="11780" width="24.28515625" style="53" customWidth="1"/>
    <col min="11781" max="12026" width="11.42578125" style="53"/>
    <col min="12027" max="12027" width="16.85546875" style="53" customWidth="1"/>
    <col min="12028" max="12028" width="21.85546875" style="53" customWidth="1"/>
    <col min="12029" max="12029" width="24.140625" style="53" customWidth="1"/>
    <col min="12030" max="12030" width="22.140625" style="53" customWidth="1"/>
    <col min="12031" max="12031" width="25" style="53" customWidth="1"/>
    <col min="12032" max="12032" width="26.7109375" style="53" customWidth="1"/>
    <col min="12033" max="12033" width="23.85546875" style="53" customWidth="1"/>
    <col min="12034" max="12034" width="24.140625" style="53" customWidth="1"/>
    <col min="12035" max="12035" width="21.42578125" style="53" customWidth="1"/>
    <col min="12036" max="12036" width="24.28515625" style="53" customWidth="1"/>
    <col min="12037" max="12282" width="11.42578125" style="53"/>
    <col min="12283" max="12283" width="16.85546875" style="53" customWidth="1"/>
    <col min="12284" max="12284" width="21.85546875" style="53" customWidth="1"/>
    <col min="12285" max="12285" width="24.140625" style="53" customWidth="1"/>
    <col min="12286" max="12286" width="22.140625" style="53" customWidth="1"/>
    <col min="12287" max="12287" width="25" style="53" customWidth="1"/>
    <col min="12288" max="12288" width="26.7109375" style="53" customWidth="1"/>
    <col min="12289" max="12289" width="23.85546875" style="53" customWidth="1"/>
    <col min="12290" max="12290" width="24.140625" style="53" customWidth="1"/>
    <col min="12291" max="12291" width="21.42578125" style="53" customWidth="1"/>
    <col min="12292" max="12292" width="24.28515625" style="53" customWidth="1"/>
    <col min="12293" max="12538" width="11.42578125" style="53"/>
    <col min="12539" max="12539" width="16.85546875" style="53" customWidth="1"/>
    <col min="12540" max="12540" width="21.85546875" style="53" customWidth="1"/>
    <col min="12541" max="12541" width="24.140625" style="53" customWidth="1"/>
    <col min="12542" max="12542" width="22.140625" style="53" customWidth="1"/>
    <col min="12543" max="12543" width="25" style="53" customWidth="1"/>
    <col min="12544" max="12544" width="26.7109375" style="53" customWidth="1"/>
    <col min="12545" max="12545" width="23.85546875" style="53" customWidth="1"/>
    <col min="12546" max="12546" width="24.140625" style="53" customWidth="1"/>
    <col min="12547" max="12547" width="21.42578125" style="53" customWidth="1"/>
    <col min="12548" max="12548" width="24.28515625" style="53" customWidth="1"/>
    <col min="12549" max="12794" width="11.42578125" style="53"/>
    <col min="12795" max="12795" width="16.85546875" style="53" customWidth="1"/>
    <col min="12796" max="12796" width="21.85546875" style="53" customWidth="1"/>
    <col min="12797" max="12797" width="24.140625" style="53" customWidth="1"/>
    <col min="12798" max="12798" width="22.140625" style="53" customWidth="1"/>
    <col min="12799" max="12799" width="25" style="53" customWidth="1"/>
    <col min="12800" max="12800" width="26.7109375" style="53" customWidth="1"/>
    <col min="12801" max="12801" width="23.85546875" style="53" customWidth="1"/>
    <col min="12802" max="12802" width="24.140625" style="53" customWidth="1"/>
    <col min="12803" max="12803" width="21.42578125" style="53" customWidth="1"/>
    <col min="12804" max="12804" width="24.28515625" style="53" customWidth="1"/>
    <col min="12805" max="13050" width="11.42578125" style="53"/>
    <col min="13051" max="13051" width="16.85546875" style="53" customWidth="1"/>
    <col min="13052" max="13052" width="21.85546875" style="53" customWidth="1"/>
    <col min="13053" max="13053" width="24.140625" style="53" customWidth="1"/>
    <col min="13054" max="13054" width="22.140625" style="53" customWidth="1"/>
    <col min="13055" max="13055" width="25" style="53" customWidth="1"/>
    <col min="13056" max="13056" width="26.7109375" style="53" customWidth="1"/>
    <col min="13057" max="13057" width="23.85546875" style="53" customWidth="1"/>
    <col min="13058" max="13058" width="24.140625" style="53" customWidth="1"/>
    <col min="13059" max="13059" width="21.42578125" style="53" customWidth="1"/>
    <col min="13060" max="13060" width="24.28515625" style="53" customWidth="1"/>
    <col min="13061" max="13306" width="11.42578125" style="53"/>
    <col min="13307" max="13307" width="16.85546875" style="53" customWidth="1"/>
    <col min="13308" max="13308" width="21.85546875" style="53" customWidth="1"/>
    <col min="13309" max="13309" width="24.140625" style="53" customWidth="1"/>
    <col min="13310" max="13310" width="22.140625" style="53" customWidth="1"/>
    <col min="13311" max="13311" width="25" style="53" customWidth="1"/>
    <col min="13312" max="13312" width="26.7109375" style="53" customWidth="1"/>
    <col min="13313" max="13313" width="23.85546875" style="53" customWidth="1"/>
    <col min="13314" max="13314" width="24.140625" style="53" customWidth="1"/>
    <col min="13315" max="13315" width="21.42578125" style="53" customWidth="1"/>
    <col min="13316" max="13316" width="24.28515625" style="53" customWidth="1"/>
    <col min="13317" max="13562" width="11.42578125" style="53"/>
    <col min="13563" max="13563" width="16.85546875" style="53" customWidth="1"/>
    <col min="13564" max="13564" width="21.85546875" style="53" customWidth="1"/>
    <col min="13565" max="13565" width="24.140625" style="53" customWidth="1"/>
    <col min="13566" max="13566" width="22.140625" style="53" customWidth="1"/>
    <col min="13567" max="13567" width="25" style="53" customWidth="1"/>
    <col min="13568" max="13568" width="26.7109375" style="53" customWidth="1"/>
    <col min="13569" max="13569" width="23.85546875" style="53" customWidth="1"/>
    <col min="13570" max="13570" width="24.140625" style="53" customWidth="1"/>
    <col min="13571" max="13571" width="21.42578125" style="53" customWidth="1"/>
    <col min="13572" max="13572" width="24.28515625" style="53" customWidth="1"/>
    <col min="13573" max="13818" width="11.42578125" style="53"/>
    <col min="13819" max="13819" width="16.85546875" style="53" customWidth="1"/>
    <col min="13820" max="13820" width="21.85546875" style="53" customWidth="1"/>
    <col min="13821" max="13821" width="24.140625" style="53" customWidth="1"/>
    <col min="13822" max="13822" width="22.140625" style="53" customWidth="1"/>
    <col min="13823" max="13823" width="25" style="53" customWidth="1"/>
    <col min="13824" max="13824" width="26.7109375" style="53" customWidth="1"/>
    <col min="13825" max="13825" width="23.85546875" style="53" customWidth="1"/>
    <col min="13826" max="13826" width="24.140625" style="53" customWidth="1"/>
    <col min="13827" max="13827" width="21.42578125" style="53" customWidth="1"/>
    <col min="13828" max="13828" width="24.28515625" style="53" customWidth="1"/>
    <col min="13829" max="14074" width="11.42578125" style="53"/>
    <col min="14075" max="14075" width="16.85546875" style="53" customWidth="1"/>
    <col min="14076" max="14076" width="21.85546875" style="53" customWidth="1"/>
    <col min="14077" max="14077" width="24.140625" style="53" customWidth="1"/>
    <col min="14078" max="14078" width="22.140625" style="53" customWidth="1"/>
    <col min="14079" max="14079" width="25" style="53" customWidth="1"/>
    <col min="14080" max="14080" width="26.7109375" style="53" customWidth="1"/>
    <col min="14081" max="14081" width="23.85546875" style="53" customWidth="1"/>
    <col min="14082" max="14082" width="24.140625" style="53" customWidth="1"/>
    <col min="14083" max="14083" width="21.42578125" style="53" customWidth="1"/>
    <col min="14084" max="14084" width="24.28515625" style="53" customWidth="1"/>
    <col min="14085" max="14330" width="11.42578125" style="53"/>
    <col min="14331" max="14331" width="16.85546875" style="53" customWidth="1"/>
    <col min="14332" max="14332" width="21.85546875" style="53" customWidth="1"/>
    <col min="14333" max="14333" width="24.140625" style="53" customWidth="1"/>
    <col min="14334" max="14334" width="22.140625" style="53" customWidth="1"/>
    <col min="14335" max="14335" width="25" style="53" customWidth="1"/>
    <col min="14336" max="14336" width="26.7109375" style="53" customWidth="1"/>
    <col min="14337" max="14337" width="23.85546875" style="53" customWidth="1"/>
    <col min="14338" max="14338" width="24.140625" style="53" customWidth="1"/>
    <col min="14339" max="14339" width="21.42578125" style="53" customWidth="1"/>
    <col min="14340" max="14340" width="24.28515625" style="53" customWidth="1"/>
    <col min="14341" max="14586" width="11.42578125" style="53"/>
    <col min="14587" max="14587" width="16.85546875" style="53" customWidth="1"/>
    <col min="14588" max="14588" width="21.85546875" style="53" customWidth="1"/>
    <col min="14589" max="14589" width="24.140625" style="53" customWidth="1"/>
    <col min="14590" max="14590" width="22.140625" style="53" customWidth="1"/>
    <col min="14591" max="14591" width="25" style="53" customWidth="1"/>
    <col min="14592" max="14592" width="26.7109375" style="53" customWidth="1"/>
    <col min="14593" max="14593" width="23.85546875" style="53" customWidth="1"/>
    <col min="14594" max="14594" width="24.140625" style="53" customWidth="1"/>
    <col min="14595" max="14595" width="21.42578125" style="53" customWidth="1"/>
    <col min="14596" max="14596" width="24.28515625" style="53" customWidth="1"/>
    <col min="14597" max="14842" width="11.42578125" style="53"/>
    <col min="14843" max="14843" width="16.85546875" style="53" customWidth="1"/>
    <col min="14844" max="14844" width="21.85546875" style="53" customWidth="1"/>
    <col min="14845" max="14845" width="24.140625" style="53" customWidth="1"/>
    <col min="14846" max="14846" width="22.140625" style="53" customWidth="1"/>
    <col min="14847" max="14847" width="25" style="53" customWidth="1"/>
    <col min="14848" max="14848" width="26.7109375" style="53" customWidth="1"/>
    <col min="14849" max="14849" width="23.85546875" style="53" customWidth="1"/>
    <col min="14850" max="14850" width="24.140625" style="53" customWidth="1"/>
    <col min="14851" max="14851" width="21.42578125" style="53" customWidth="1"/>
    <col min="14852" max="14852" width="24.28515625" style="53" customWidth="1"/>
    <col min="14853" max="15098" width="11.42578125" style="53"/>
    <col min="15099" max="15099" width="16.85546875" style="53" customWidth="1"/>
    <col min="15100" max="15100" width="21.85546875" style="53" customWidth="1"/>
    <col min="15101" max="15101" width="24.140625" style="53" customWidth="1"/>
    <col min="15102" max="15102" width="22.140625" style="53" customWidth="1"/>
    <col min="15103" max="15103" width="25" style="53" customWidth="1"/>
    <col min="15104" max="15104" width="26.7109375" style="53" customWidth="1"/>
    <col min="15105" max="15105" width="23.85546875" style="53" customWidth="1"/>
    <col min="15106" max="15106" width="24.140625" style="53" customWidth="1"/>
    <col min="15107" max="15107" width="21.42578125" style="53" customWidth="1"/>
    <col min="15108" max="15108" width="24.28515625" style="53" customWidth="1"/>
    <col min="15109" max="15354" width="11.42578125" style="53"/>
    <col min="15355" max="15355" width="16.85546875" style="53" customWidth="1"/>
    <col min="15356" max="15356" width="21.85546875" style="53" customWidth="1"/>
    <col min="15357" max="15357" width="24.140625" style="53" customWidth="1"/>
    <col min="15358" max="15358" width="22.140625" style="53" customWidth="1"/>
    <col min="15359" max="15359" width="25" style="53" customWidth="1"/>
    <col min="15360" max="15360" width="26.7109375" style="53" customWidth="1"/>
    <col min="15361" max="15361" width="23.85546875" style="53" customWidth="1"/>
    <col min="15362" max="15362" width="24.140625" style="53" customWidth="1"/>
    <col min="15363" max="15363" width="21.42578125" style="53" customWidth="1"/>
    <col min="15364" max="15364" width="24.28515625" style="53" customWidth="1"/>
    <col min="15365" max="15610" width="11.42578125" style="53"/>
    <col min="15611" max="15611" width="16.85546875" style="53" customWidth="1"/>
    <col min="15612" max="15612" width="21.85546875" style="53" customWidth="1"/>
    <col min="15613" max="15613" width="24.140625" style="53" customWidth="1"/>
    <col min="15614" max="15614" width="22.140625" style="53" customWidth="1"/>
    <col min="15615" max="15615" width="25" style="53" customWidth="1"/>
    <col min="15616" max="15616" width="26.7109375" style="53" customWidth="1"/>
    <col min="15617" max="15617" width="23.85546875" style="53" customWidth="1"/>
    <col min="15618" max="15618" width="24.140625" style="53" customWidth="1"/>
    <col min="15619" max="15619" width="21.42578125" style="53" customWidth="1"/>
    <col min="15620" max="15620" width="24.28515625" style="53" customWidth="1"/>
    <col min="15621" max="15866" width="11.42578125" style="53"/>
    <col min="15867" max="15867" width="16.85546875" style="53" customWidth="1"/>
    <col min="15868" max="15868" width="21.85546875" style="53" customWidth="1"/>
    <col min="15869" max="15869" width="24.140625" style="53" customWidth="1"/>
    <col min="15870" max="15870" width="22.140625" style="53" customWidth="1"/>
    <col min="15871" max="15871" width="25" style="53" customWidth="1"/>
    <col min="15872" max="15872" width="26.7109375" style="53" customWidth="1"/>
    <col min="15873" max="15873" width="23.85546875" style="53" customWidth="1"/>
    <col min="15874" max="15874" width="24.140625" style="53" customWidth="1"/>
    <col min="15875" max="15875" width="21.42578125" style="53" customWidth="1"/>
    <col min="15876" max="15876" width="24.28515625" style="53" customWidth="1"/>
    <col min="15877" max="16122" width="11.42578125" style="53"/>
    <col min="16123" max="16123" width="16.85546875" style="53" customWidth="1"/>
    <col min="16124" max="16124" width="21.85546875" style="53" customWidth="1"/>
    <col min="16125" max="16125" width="24.140625" style="53" customWidth="1"/>
    <col min="16126" max="16126" width="22.140625" style="53" customWidth="1"/>
    <col min="16127" max="16127" width="25" style="53" customWidth="1"/>
    <col min="16128" max="16128" width="26.7109375" style="53" customWidth="1"/>
    <col min="16129" max="16129" width="23.85546875" style="53" customWidth="1"/>
    <col min="16130" max="16130" width="24.140625" style="53" customWidth="1"/>
    <col min="16131" max="16131" width="21.42578125" style="53" customWidth="1"/>
    <col min="16132" max="16132" width="24.28515625" style="53" customWidth="1"/>
    <col min="16133" max="16384" width="11.42578125" style="53"/>
  </cols>
  <sheetData>
    <row r="1" spans="1:198" s="55" customFormat="1" x14ac:dyDescent="0.2">
      <c r="B1" s="138"/>
      <c r="C1" s="138"/>
      <c r="D1" s="138"/>
      <c r="E1" s="67"/>
      <c r="F1" s="57"/>
      <c r="G1" s="52"/>
      <c r="H1" s="52"/>
      <c r="I1" s="52"/>
      <c r="J1" s="52"/>
    </row>
    <row r="2" spans="1:198" s="55" customFormat="1" x14ac:dyDescent="0.2">
      <c r="A2" s="137"/>
      <c r="B2" s="137"/>
      <c r="C2" s="137"/>
      <c r="D2" s="137"/>
      <c r="E2" s="139"/>
      <c r="F2" s="57"/>
      <c r="G2" s="139"/>
      <c r="H2" s="139"/>
      <c r="I2" s="139"/>
      <c r="J2" s="139"/>
    </row>
    <row r="3" spans="1:198" s="55" customFormat="1" ht="26.25" x14ac:dyDescent="0.4">
      <c r="A3" s="417" t="s">
        <v>0</v>
      </c>
      <c r="B3" s="417"/>
      <c r="C3" s="417"/>
      <c r="D3" s="417"/>
      <c r="E3" s="417"/>
      <c r="F3" s="417"/>
      <c r="G3" s="417"/>
      <c r="H3" s="417"/>
      <c r="I3" s="417"/>
    </row>
    <row r="4" spans="1:198" s="56" customFormat="1" ht="20.100000000000001" customHeight="1" x14ac:dyDescent="0.25">
      <c r="A4" s="65" t="s">
        <v>1</v>
      </c>
      <c r="B4" s="106"/>
      <c r="C4" s="63" t="s">
        <v>94</v>
      </c>
      <c r="D4" s="63"/>
      <c r="F4" s="105"/>
      <c r="G4" s="104"/>
      <c r="H4" s="104"/>
      <c r="I4" s="104"/>
      <c r="J4" s="104"/>
    </row>
    <row r="5" spans="1:198" s="56" customFormat="1" ht="20.100000000000001" customHeight="1" x14ac:dyDescent="0.3">
      <c r="A5" s="65" t="s">
        <v>3</v>
      </c>
      <c r="B5" s="106"/>
      <c r="C5" s="177" t="s">
        <v>200</v>
      </c>
      <c r="D5" s="63"/>
      <c r="F5" s="105"/>
      <c r="G5" s="104"/>
      <c r="H5" s="104"/>
      <c r="I5" s="104"/>
      <c r="J5" s="104"/>
    </row>
    <row r="6" spans="1:198" s="56" customFormat="1" ht="20.100000000000001" customHeight="1" x14ac:dyDescent="0.25">
      <c r="A6" s="65" t="s">
        <v>4</v>
      </c>
      <c r="B6" s="106"/>
      <c r="C6" s="407" t="s">
        <v>201</v>
      </c>
      <c r="D6" s="407"/>
      <c r="F6" s="106"/>
      <c r="G6" s="65"/>
      <c r="H6" s="65"/>
      <c r="I6" s="65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  <c r="AC6" s="418"/>
      <c r="AD6" s="418"/>
      <c r="AE6" s="418"/>
      <c r="AF6" s="418"/>
      <c r="AG6" s="418"/>
      <c r="AH6" s="418"/>
      <c r="AI6" s="418"/>
      <c r="AJ6" s="418"/>
      <c r="AK6" s="418"/>
      <c r="AL6" s="418"/>
      <c r="AM6" s="418"/>
      <c r="AN6" s="418"/>
      <c r="AO6" s="418"/>
      <c r="AP6" s="418"/>
      <c r="AQ6" s="418"/>
      <c r="AR6" s="418"/>
      <c r="AS6" s="418"/>
      <c r="AT6" s="418"/>
      <c r="AU6" s="418"/>
      <c r="AV6" s="418"/>
      <c r="AW6" s="418"/>
      <c r="AX6" s="418"/>
      <c r="AY6" s="418"/>
      <c r="AZ6" s="418"/>
      <c r="BA6" s="418"/>
      <c r="BB6" s="418"/>
      <c r="BC6" s="418"/>
      <c r="BD6" s="418"/>
      <c r="BE6" s="418"/>
      <c r="BF6" s="418"/>
      <c r="BG6" s="418"/>
      <c r="BH6" s="418"/>
      <c r="BI6" s="418"/>
      <c r="BJ6" s="418"/>
      <c r="BK6" s="418"/>
      <c r="BL6" s="418"/>
      <c r="BM6" s="418"/>
      <c r="BN6" s="418"/>
      <c r="BO6" s="418"/>
      <c r="BP6" s="418"/>
      <c r="BQ6" s="418"/>
      <c r="BR6" s="418"/>
      <c r="BS6" s="418"/>
      <c r="BT6" s="418"/>
      <c r="BU6" s="418"/>
      <c r="BV6" s="418"/>
      <c r="BW6" s="418"/>
      <c r="BX6" s="418"/>
      <c r="BY6" s="418"/>
      <c r="BZ6" s="418"/>
      <c r="CA6" s="418"/>
      <c r="CB6" s="418"/>
      <c r="CC6" s="418"/>
      <c r="CD6" s="418"/>
      <c r="CE6" s="418"/>
      <c r="CF6" s="418"/>
      <c r="CG6" s="418"/>
      <c r="CH6" s="418"/>
      <c r="CI6" s="418"/>
      <c r="CJ6" s="418"/>
      <c r="CK6" s="418"/>
      <c r="CL6" s="418"/>
      <c r="CM6" s="418"/>
      <c r="CN6" s="418"/>
      <c r="CO6" s="418"/>
      <c r="CP6" s="418"/>
      <c r="CQ6" s="418"/>
      <c r="CR6" s="418"/>
      <c r="CS6" s="418"/>
      <c r="CT6" s="418"/>
      <c r="CU6" s="418"/>
      <c r="CV6" s="418"/>
      <c r="CW6" s="418"/>
      <c r="CX6" s="418"/>
      <c r="CY6" s="418"/>
      <c r="CZ6" s="418"/>
      <c r="DA6" s="418"/>
      <c r="DB6" s="418"/>
      <c r="DC6" s="418"/>
      <c r="DD6" s="418"/>
      <c r="DE6" s="418"/>
      <c r="DF6" s="418"/>
      <c r="DG6" s="418"/>
      <c r="DH6" s="418"/>
      <c r="DI6" s="418"/>
      <c r="DJ6" s="418"/>
      <c r="DK6" s="418"/>
      <c r="DL6" s="418"/>
      <c r="DM6" s="418"/>
      <c r="DN6" s="418"/>
      <c r="DO6" s="418"/>
      <c r="DP6" s="418"/>
      <c r="DQ6" s="418"/>
      <c r="DR6" s="418"/>
      <c r="DS6" s="418"/>
      <c r="DT6" s="418"/>
      <c r="DU6" s="418"/>
      <c r="DV6" s="418"/>
      <c r="DW6" s="418"/>
      <c r="DX6" s="418"/>
      <c r="DY6" s="418"/>
      <c r="DZ6" s="418"/>
      <c r="EA6" s="418"/>
      <c r="EB6" s="418"/>
      <c r="EC6" s="418"/>
      <c r="ED6" s="418"/>
      <c r="EE6" s="418"/>
      <c r="EF6" s="418"/>
      <c r="EG6" s="418"/>
      <c r="EH6" s="418"/>
      <c r="EI6" s="418"/>
      <c r="EJ6" s="418"/>
      <c r="EK6" s="418"/>
      <c r="EL6" s="418"/>
      <c r="EM6" s="418"/>
      <c r="EN6" s="418"/>
      <c r="EO6" s="418"/>
      <c r="EP6" s="418"/>
      <c r="EQ6" s="418"/>
      <c r="ER6" s="418"/>
      <c r="ES6" s="418"/>
      <c r="ET6" s="418"/>
      <c r="EU6" s="418"/>
      <c r="EV6" s="418"/>
      <c r="EW6" s="418"/>
      <c r="EX6" s="418"/>
      <c r="EY6" s="418"/>
      <c r="EZ6" s="418"/>
      <c r="FA6" s="418"/>
      <c r="FB6" s="418"/>
      <c r="FC6" s="418"/>
      <c r="FD6" s="418"/>
      <c r="FE6" s="418"/>
      <c r="FF6" s="418"/>
      <c r="FG6" s="418"/>
      <c r="FH6" s="418"/>
      <c r="FI6" s="418"/>
      <c r="FJ6" s="418"/>
      <c r="FK6" s="418"/>
      <c r="FL6" s="418"/>
      <c r="FM6" s="418"/>
      <c r="FN6" s="418"/>
      <c r="FO6" s="418"/>
      <c r="FP6" s="418"/>
      <c r="FQ6" s="418"/>
      <c r="FR6" s="418"/>
      <c r="FS6" s="418"/>
      <c r="FT6" s="418"/>
      <c r="FU6" s="418"/>
      <c r="FV6" s="418"/>
      <c r="FW6" s="418"/>
      <c r="FX6" s="418"/>
      <c r="FY6" s="418"/>
      <c r="FZ6" s="418"/>
      <c r="GA6" s="418"/>
      <c r="GB6" s="418"/>
      <c r="GC6" s="418"/>
      <c r="GD6" s="418"/>
      <c r="GE6" s="418"/>
      <c r="GF6" s="418"/>
      <c r="GG6" s="418"/>
      <c r="GH6" s="418"/>
      <c r="GI6" s="418"/>
      <c r="GJ6" s="418"/>
      <c r="GK6" s="418"/>
      <c r="GL6" s="418"/>
      <c r="GM6" s="418"/>
      <c r="GN6" s="418"/>
      <c r="GO6" s="418"/>
      <c r="GP6" s="418"/>
    </row>
    <row r="7" spans="1:198" ht="20.100000000000001" customHeight="1" x14ac:dyDescent="0.25">
      <c r="A7" s="65" t="s">
        <v>5</v>
      </c>
      <c r="B7" s="106"/>
      <c r="C7" s="407" t="s">
        <v>202</v>
      </c>
      <c r="D7" s="407"/>
      <c r="F7" s="107"/>
      <c r="G7" s="98"/>
      <c r="H7" s="98"/>
      <c r="I7" s="98"/>
      <c r="J7" s="98"/>
    </row>
    <row r="8" spans="1:198" s="54" customFormat="1" ht="5.25" customHeight="1" thickBot="1" x14ac:dyDescent="0.35">
      <c r="A8" s="61"/>
      <c r="B8" s="61"/>
      <c r="C8" s="61"/>
      <c r="D8" s="61"/>
      <c r="E8" s="68"/>
      <c r="F8" s="61"/>
      <c r="G8" s="61"/>
      <c r="H8" s="61"/>
      <c r="I8" s="61"/>
      <c r="J8" s="61"/>
    </row>
    <row r="9" spans="1:198" s="52" customFormat="1" ht="39" customHeight="1" thickBot="1" x14ac:dyDescent="0.25">
      <c r="A9" s="169" t="s">
        <v>6</v>
      </c>
      <c r="B9" s="169" t="s">
        <v>116</v>
      </c>
      <c r="C9" s="169" t="s">
        <v>131</v>
      </c>
      <c r="D9" s="169" t="s">
        <v>9</v>
      </c>
      <c r="E9" s="170" t="s">
        <v>10</v>
      </c>
      <c r="F9" s="343"/>
      <c r="G9" s="170" t="s">
        <v>71</v>
      </c>
      <c r="H9" s="170" t="s">
        <v>72</v>
      </c>
      <c r="I9" s="170" t="s">
        <v>151</v>
      </c>
      <c r="J9" s="170" t="s">
        <v>196</v>
      </c>
    </row>
    <row r="10" spans="1:198" s="57" customFormat="1" ht="8.25" customHeight="1" thickBot="1" x14ac:dyDescent="0.25">
      <c r="A10" s="344"/>
      <c r="B10" s="232"/>
      <c r="C10" s="232"/>
      <c r="D10" s="232"/>
      <c r="E10" s="345"/>
      <c r="F10" s="232"/>
      <c r="G10" s="232"/>
      <c r="H10" s="232"/>
      <c r="I10" s="232"/>
      <c r="J10" s="232"/>
    </row>
    <row r="11" spans="1:198" s="57" customFormat="1" ht="24" customHeight="1" x14ac:dyDescent="0.2">
      <c r="A11" s="204" t="s">
        <v>12</v>
      </c>
      <c r="B11" s="346"/>
      <c r="C11" s="347"/>
      <c r="D11" s="347"/>
      <c r="E11" s="347"/>
      <c r="F11" s="232"/>
      <c r="G11" s="348"/>
      <c r="H11" s="349"/>
      <c r="I11" s="294"/>
      <c r="J11" s="129" t="s">
        <v>90</v>
      </c>
    </row>
    <row r="12" spans="1:198" s="57" customFormat="1" ht="30" customHeight="1" x14ac:dyDescent="0.2">
      <c r="A12" s="202">
        <v>45916</v>
      </c>
      <c r="B12" s="350"/>
      <c r="C12" s="351"/>
      <c r="D12" s="351"/>
      <c r="E12" s="352"/>
      <c r="F12" s="232"/>
      <c r="G12" s="353"/>
      <c r="H12" s="354"/>
      <c r="I12" s="297"/>
      <c r="J12" s="285" t="s">
        <v>247</v>
      </c>
    </row>
    <row r="13" spans="1:198" s="57" customFormat="1" ht="23.25" customHeight="1" thickBot="1" x14ac:dyDescent="0.25">
      <c r="A13" s="215"/>
      <c r="B13" s="356"/>
      <c r="C13" s="357"/>
      <c r="D13" s="357"/>
      <c r="E13" s="358"/>
      <c r="F13" s="232"/>
      <c r="G13" s="359"/>
      <c r="H13" s="199"/>
      <c r="I13" s="201"/>
      <c r="J13" s="402" t="s">
        <v>140</v>
      </c>
    </row>
    <row r="14" spans="1:198" s="57" customFormat="1" ht="8.25" customHeight="1" thickBot="1" x14ac:dyDescent="0.25">
      <c r="A14" s="180"/>
      <c r="B14" s="232"/>
      <c r="C14" s="232"/>
      <c r="D14" s="232"/>
      <c r="E14" s="345"/>
      <c r="F14" s="232"/>
      <c r="G14" s="232"/>
      <c r="H14" s="232"/>
      <c r="I14" s="232"/>
      <c r="J14" s="232"/>
    </row>
    <row r="15" spans="1:198" s="57" customFormat="1" ht="30" customHeight="1" x14ac:dyDescent="0.2">
      <c r="A15" s="204" t="s">
        <v>14</v>
      </c>
      <c r="B15" s="346"/>
      <c r="C15" s="347"/>
      <c r="D15" s="347"/>
      <c r="E15" s="347"/>
      <c r="F15" s="232"/>
      <c r="G15" s="348"/>
      <c r="H15" s="349"/>
      <c r="I15" s="347"/>
      <c r="J15" s="129" t="s">
        <v>90</v>
      </c>
    </row>
    <row r="16" spans="1:198" s="57" customFormat="1" ht="15.75" customHeight="1" x14ac:dyDescent="0.2">
      <c r="A16" s="202">
        <v>45917</v>
      </c>
      <c r="B16" s="350"/>
      <c r="C16" s="351"/>
      <c r="D16" s="351"/>
      <c r="E16" s="352"/>
      <c r="F16" s="232"/>
      <c r="G16" s="353"/>
      <c r="H16" s="354"/>
      <c r="I16" s="354"/>
      <c r="J16" s="285" t="s">
        <v>288</v>
      </c>
    </row>
    <row r="17" spans="1:56" s="57" customFormat="1" ht="18.75" customHeight="1" thickBot="1" x14ac:dyDescent="0.25">
      <c r="A17" s="215"/>
      <c r="B17" s="356"/>
      <c r="C17" s="357"/>
      <c r="D17" s="233"/>
      <c r="E17" s="358"/>
      <c r="F17" s="232"/>
      <c r="G17" s="359"/>
      <c r="H17" s="199"/>
      <c r="I17" s="200"/>
      <c r="J17" s="402" t="s">
        <v>140</v>
      </c>
    </row>
    <row r="18" spans="1:56" s="57" customFormat="1" ht="17.25" customHeight="1" thickBot="1" x14ac:dyDescent="0.25">
      <c r="A18" s="180"/>
      <c r="B18" s="232"/>
      <c r="C18" s="232"/>
      <c r="D18" s="232"/>
      <c r="E18" s="345"/>
      <c r="F18" s="232"/>
      <c r="G18" s="232"/>
      <c r="H18" s="232"/>
      <c r="I18" s="232"/>
      <c r="J18" s="232"/>
    </row>
    <row r="19" spans="1:56" s="52" customFormat="1" ht="25.5" customHeight="1" x14ac:dyDescent="0.2">
      <c r="A19" s="213" t="s">
        <v>18</v>
      </c>
      <c r="B19" s="360"/>
      <c r="C19" s="164" t="s">
        <v>23</v>
      </c>
      <c r="D19" s="142" t="s">
        <v>15</v>
      </c>
      <c r="E19" s="140" t="s">
        <v>236</v>
      </c>
      <c r="F19" s="361"/>
      <c r="G19" s="348"/>
      <c r="H19" s="294"/>
      <c r="I19" s="347"/>
    </row>
    <row r="20" spans="1:56" s="52" customFormat="1" ht="18" customHeight="1" x14ac:dyDescent="0.2">
      <c r="A20" s="214"/>
      <c r="B20" s="362"/>
      <c r="C20" s="159" t="s">
        <v>26</v>
      </c>
      <c r="D20" s="157" t="s">
        <v>189</v>
      </c>
      <c r="E20" s="149" t="s">
        <v>42</v>
      </c>
      <c r="F20" s="232"/>
      <c r="G20" s="353"/>
      <c r="H20" s="298"/>
      <c r="I20" s="355"/>
    </row>
    <row r="21" spans="1:56" s="52" customFormat="1" ht="18" customHeight="1" thickBot="1" x14ac:dyDescent="0.25">
      <c r="A21" s="214">
        <v>45918</v>
      </c>
      <c r="B21" s="362"/>
      <c r="C21" s="390" t="s">
        <v>57</v>
      </c>
      <c r="D21" s="394" t="s">
        <v>57</v>
      </c>
      <c r="E21" s="154" t="s">
        <v>84</v>
      </c>
      <c r="F21" s="232"/>
      <c r="G21" s="353"/>
      <c r="H21" s="299"/>
      <c r="I21" s="352"/>
    </row>
    <row r="22" spans="1:56" s="52" customFormat="1" ht="18" customHeight="1" x14ac:dyDescent="0.2">
      <c r="A22" s="202"/>
      <c r="B22" s="362"/>
      <c r="C22" s="362"/>
      <c r="D22" s="364"/>
      <c r="E22" s="363"/>
      <c r="F22" s="232"/>
      <c r="G22" s="353"/>
      <c r="H22" s="352"/>
      <c r="I22" s="399"/>
      <c r="J22" s="300"/>
    </row>
    <row r="23" spans="1:56" s="52" customFormat="1" ht="18" customHeight="1" x14ac:dyDescent="0.2">
      <c r="A23" s="214"/>
      <c r="B23" s="362"/>
      <c r="C23" s="362"/>
      <c r="D23" s="364"/>
      <c r="E23" s="363"/>
      <c r="F23" s="232"/>
      <c r="G23" s="353"/>
      <c r="H23" s="355"/>
      <c r="I23" s="400"/>
      <c r="J23" s="298"/>
    </row>
    <row r="24" spans="1:56" s="52" customFormat="1" ht="13.5" customHeight="1" thickBot="1" x14ac:dyDescent="0.25">
      <c r="A24" s="235"/>
      <c r="B24" s="365"/>
      <c r="C24" s="366"/>
      <c r="D24" s="367"/>
      <c r="E24" s="368"/>
      <c r="F24" s="232"/>
      <c r="G24" s="359"/>
      <c r="H24" s="358"/>
      <c r="I24" s="401"/>
      <c r="J24" s="301"/>
    </row>
    <row r="25" spans="1:56" s="59" customFormat="1" ht="8.25" customHeight="1" thickTop="1" thickBot="1" x14ac:dyDescent="0.25">
      <c r="A25" s="180"/>
      <c r="B25" s="232"/>
      <c r="C25" s="232"/>
      <c r="D25" s="232"/>
      <c r="E25" s="369"/>
      <c r="F25" s="369"/>
      <c r="G25" s="369"/>
      <c r="H25" s="369"/>
      <c r="I25" s="369"/>
      <c r="J25" s="369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</row>
    <row r="26" spans="1:56" s="58" customFormat="1" ht="26.25" customHeight="1" thickTop="1" x14ac:dyDescent="0.2">
      <c r="A26" s="208"/>
      <c r="B26" s="151" t="s">
        <v>130</v>
      </c>
      <c r="C26" s="142" t="s">
        <v>97</v>
      </c>
      <c r="D26" s="142" t="s">
        <v>16</v>
      </c>
      <c r="E26" s="142" t="s">
        <v>80</v>
      </c>
      <c r="F26" s="370"/>
      <c r="G26" s="142" t="s">
        <v>65</v>
      </c>
      <c r="H26" s="129" t="s">
        <v>70</v>
      </c>
      <c r="I26" s="129" t="s">
        <v>286</v>
      </c>
      <c r="J26" s="129" t="s">
        <v>56</v>
      </c>
    </row>
    <row r="27" spans="1:56" s="58" customFormat="1" ht="15" customHeight="1" x14ac:dyDescent="0.2">
      <c r="A27" s="209"/>
      <c r="B27" s="152" t="s">
        <v>24</v>
      </c>
      <c r="C27" s="144" t="s">
        <v>142</v>
      </c>
      <c r="D27" s="144" t="s">
        <v>268</v>
      </c>
      <c r="E27" s="144" t="s">
        <v>76</v>
      </c>
      <c r="F27" s="345"/>
      <c r="G27" s="144" t="s">
        <v>129</v>
      </c>
      <c r="H27" s="132" t="s">
        <v>184</v>
      </c>
      <c r="I27" s="130" t="s">
        <v>128</v>
      </c>
      <c r="J27" s="131" t="s">
        <v>240</v>
      </c>
    </row>
    <row r="28" spans="1:56" s="58" customFormat="1" ht="15" customHeight="1" thickBot="1" x14ac:dyDescent="0.25">
      <c r="A28" s="210"/>
      <c r="B28" s="154" t="s">
        <v>83</v>
      </c>
      <c r="C28" s="155" t="s">
        <v>83</v>
      </c>
      <c r="D28" s="154" t="s">
        <v>82</v>
      </c>
      <c r="E28" s="155" t="s">
        <v>83</v>
      </c>
      <c r="F28" s="345"/>
      <c r="G28" s="155" t="s">
        <v>83</v>
      </c>
      <c r="H28" s="154" t="s">
        <v>82</v>
      </c>
      <c r="I28" s="135" t="s">
        <v>287</v>
      </c>
      <c r="J28" s="133" t="s">
        <v>115</v>
      </c>
    </row>
    <row r="29" spans="1:56" s="58" customFormat="1" ht="24.75" customHeight="1" x14ac:dyDescent="0.2">
      <c r="A29" s="210" t="s">
        <v>22</v>
      </c>
      <c r="B29" s="234" t="s">
        <v>187</v>
      </c>
      <c r="C29" s="143" t="s">
        <v>99</v>
      </c>
      <c r="D29" s="352"/>
      <c r="E29" s="352"/>
      <c r="F29" s="345"/>
      <c r="G29" s="181" t="s">
        <v>67</v>
      </c>
      <c r="H29" s="143" t="s">
        <v>152</v>
      </c>
      <c r="I29" s="134" t="s">
        <v>69</v>
      </c>
      <c r="J29" s="307"/>
    </row>
    <row r="30" spans="1:56" s="58" customFormat="1" ht="15" customHeight="1" x14ac:dyDescent="0.2">
      <c r="A30" s="86"/>
      <c r="B30" s="112" t="s">
        <v>35</v>
      </c>
      <c r="C30" s="144" t="s">
        <v>98</v>
      </c>
      <c r="D30" s="355"/>
      <c r="E30" s="355"/>
      <c r="F30" s="345"/>
      <c r="G30" s="182" t="s">
        <v>38</v>
      </c>
      <c r="H30" s="144" t="s">
        <v>281</v>
      </c>
      <c r="I30" s="130" t="s">
        <v>128</v>
      </c>
      <c r="J30" s="296"/>
    </row>
    <row r="31" spans="1:56" s="58" customFormat="1" ht="15" customHeight="1" thickBot="1" x14ac:dyDescent="0.25">
      <c r="A31" s="209">
        <v>45919</v>
      </c>
      <c r="B31" s="154" t="s">
        <v>84</v>
      </c>
      <c r="C31" s="154" t="s">
        <v>84</v>
      </c>
      <c r="D31" s="371"/>
      <c r="E31" s="371"/>
      <c r="F31" s="345"/>
      <c r="G31" s="154" t="s">
        <v>84</v>
      </c>
      <c r="H31" s="394" t="s">
        <v>57</v>
      </c>
      <c r="I31" s="133" t="s">
        <v>84</v>
      </c>
      <c r="J31" s="299"/>
    </row>
    <row r="32" spans="1:56" s="58" customFormat="1" ht="16.5" customHeight="1" x14ac:dyDescent="0.2">
      <c r="A32" s="211"/>
      <c r="B32" s="158" t="s">
        <v>19</v>
      </c>
      <c r="C32" s="374"/>
      <c r="D32" s="374"/>
      <c r="E32" s="352"/>
      <c r="F32" s="370"/>
      <c r="G32" s="372"/>
      <c r="H32" s="352"/>
      <c r="I32" s="352"/>
      <c r="J32" s="347"/>
    </row>
    <row r="33" spans="1:10" s="58" customFormat="1" ht="15" customHeight="1" x14ac:dyDescent="0.2">
      <c r="A33" s="210"/>
      <c r="B33" s="388" t="s">
        <v>26</v>
      </c>
      <c r="C33" s="375"/>
      <c r="D33" s="375"/>
      <c r="E33" s="355"/>
      <c r="F33" s="345"/>
      <c r="G33" s="373"/>
      <c r="H33" s="355"/>
      <c r="I33" s="355"/>
      <c r="J33" s="355"/>
    </row>
    <row r="34" spans="1:10" s="58" customFormat="1" ht="15" customHeight="1" thickBot="1" x14ac:dyDescent="0.25">
      <c r="A34" s="212"/>
      <c r="B34" s="146" t="s">
        <v>57</v>
      </c>
      <c r="C34" s="358"/>
      <c r="D34" s="358"/>
      <c r="E34" s="358"/>
      <c r="F34" s="345"/>
      <c r="G34" s="358"/>
      <c r="H34" s="358"/>
      <c r="I34" s="358"/>
      <c r="J34" s="200"/>
    </row>
    <row r="35" spans="1:10" s="58" customFormat="1" ht="8.25" customHeight="1" thickBot="1" x14ac:dyDescent="0.25">
      <c r="A35" s="216"/>
      <c r="B35" s="361"/>
      <c r="C35" s="361"/>
      <c r="D35" s="361"/>
      <c r="E35" s="376"/>
      <c r="F35" s="345"/>
      <c r="G35" s="377"/>
      <c r="H35" s="377"/>
      <c r="I35" s="377"/>
      <c r="J35" s="377"/>
    </row>
    <row r="36" spans="1:10" s="58" customFormat="1" ht="36.75" customHeight="1" x14ac:dyDescent="0.2">
      <c r="A36" s="204"/>
      <c r="B36" s="389" t="s">
        <v>20</v>
      </c>
      <c r="C36" s="142" t="s">
        <v>11</v>
      </c>
      <c r="D36" s="109" t="s">
        <v>21</v>
      </c>
      <c r="E36" s="142" t="s">
        <v>272</v>
      </c>
      <c r="F36" s="370"/>
      <c r="G36" s="143" t="s">
        <v>178</v>
      </c>
      <c r="H36" s="143" t="s">
        <v>63</v>
      </c>
      <c r="I36" s="347"/>
      <c r="J36" s="300"/>
    </row>
    <row r="37" spans="1:10" s="58" customFormat="1" ht="15" customHeight="1" x14ac:dyDescent="0.2">
      <c r="A37" s="205"/>
      <c r="B37" s="159" t="s">
        <v>223</v>
      </c>
      <c r="C37" s="144" t="s">
        <v>125</v>
      </c>
      <c r="D37" s="144" t="s">
        <v>27</v>
      </c>
      <c r="E37" s="144" t="s">
        <v>273</v>
      </c>
      <c r="F37" s="345"/>
      <c r="G37" s="153" t="s">
        <v>24</v>
      </c>
      <c r="H37" s="144" t="s">
        <v>129</v>
      </c>
      <c r="I37" s="378"/>
      <c r="J37" s="298"/>
    </row>
    <row r="38" spans="1:10" s="58" customFormat="1" ht="17.25" customHeight="1" thickBot="1" x14ac:dyDescent="0.25">
      <c r="A38" s="206"/>
      <c r="B38" s="165" t="s">
        <v>262</v>
      </c>
      <c r="C38" s="218" t="s">
        <v>264</v>
      </c>
      <c r="D38" s="155" t="s">
        <v>190</v>
      </c>
      <c r="E38" s="155" t="s">
        <v>274</v>
      </c>
      <c r="F38" s="379"/>
      <c r="G38" s="154" t="s">
        <v>277</v>
      </c>
      <c r="H38" s="154" t="s">
        <v>282</v>
      </c>
      <c r="I38" s="380"/>
      <c r="J38" s="299"/>
    </row>
    <row r="39" spans="1:10" s="58" customFormat="1" ht="28.5" customHeight="1" x14ac:dyDescent="0.2">
      <c r="A39" s="206"/>
      <c r="B39" s="141" t="s">
        <v>43</v>
      </c>
      <c r="C39" s="109" t="s">
        <v>265</v>
      </c>
      <c r="D39" s="145" t="s">
        <v>78</v>
      </c>
      <c r="E39" s="143" t="s">
        <v>192</v>
      </c>
      <c r="F39" s="370"/>
      <c r="G39" s="142" t="s">
        <v>61</v>
      </c>
      <c r="H39" s="397" t="s">
        <v>283</v>
      </c>
      <c r="I39" s="352"/>
      <c r="J39" s="143" t="s">
        <v>62</v>
      </c>
    </row>
    <row r="40" spans="1:10" s="58" customFormat="1" ht="14.25" customHeight="1" x14ac:dyDescent="0.2">
      <c r="A40" s="206"/>
      <c r="B40" s="144" t="s">
        <v>142</v>
      </c>
      <c r="C40" s="144" t="s">
        <v>266</v>
      </c>
      <c r="D40" s="149" t="s">
        <v>34</v>
      </c>
      <c r="E40" s="144" t="s">
        <v>212</v>
      </c>
      <c r="F40" s="345"/>
      <c r="G40" s="144" t="s">
        <v>127</v>
      </c>
      <c r="H40" s="398" t="s">
        <v>31</v>
      </c>
      <c r="I40" s="355"/>
      <c r="J40" s="144" t="s">
        <v>239</v>
      </c>
    </row>
    <row r="41" spans="1:10" s="58" customFormat="1" ht="18.75" customHeight="1" thickBot="1" x14ac:dyDescent="0.25">
      <c r="A41" s="205"/>
      <c r="B41" s="154" t="s">
        <v>148</v>
      </c>
      <c r="C41" s="155" t="s">
        <v>267</v>
      </c>
      <c r="D41" s="155" t="s">
        <v>81</v>
      </c>
      <c r="E41" s="162" t="s">
        <v>275</v>
      </c>
      <c r="F41" s="382"/>
      <c r="G41" s="154" t="s">
        <v>278</v>
      </c>
      <c r="H41" s="154" t="s">
        <v>284</v>
      </c>
      <c r="I41" s="371"/>
      <c r="J41" s="133" t="s">
        <v>289</v>
      </c>
    </row>
    <row r="42" spans="1:10" s="58" customFormat="1" ht="27.75" customHeight="1" x14ac:dyDescent="0.2">
      <c r="A42" s="205" t="s">
        <v>30</v>
      </c>
      <c r="B42" s="163" t="s">
        <v>135</v>
      </c>
      <c r="C42" s="158" t="s">
        <v>33</v>
      </c>
      <c r="D42" s="158" t="s">
        <v>159</v>
      </c>
      <c r="E42" s="143" t="s">
        <v>191</v>
      </c>
      <c r="F42" s="370"/>
      <c r="G42" s="143" t="s">
        <v>193</v>
      </c>
      <c r="H42" s="143" t="s">
        <v>194</v>
      </c>
      <c r="I42" s="352"/>
      <c r="J42" s="129" t="s">
        <v>60</v>
      </c>
    </row>
    <row r="43" spans="1:10" s="58" customFormat="1" ht="15" customHeight="1" x14ac:dyDescent="0.2">
      <c r="A43" s="86"/>
      <c r="B43" s="160" t="s">
        <v>129</v>
      </c>
      <c r="C43" s="161" t="s">
        <v>27</v>
      </c>
      <c r="D43" s="161" t="s">
        <v>35</v>
      </c>
      <c r="E43" s="144" t="s">
        <v>235</v>
      </c>
      <c r="F43" s="345"/>
      <c r="G43" s="144" t="s">
        <v>86</v>
      </c>
      <c r="H43" s="144" t="s">
        <v>195</v>
      </c>
      <c r="I43" s="355"/>
      <c r="J43" s="403" t="s">
        <v>254</v>
      </c>
    </row>
    <row r="44" spans="1:10" s="58" customFormat="1" ht="14.25" customHeight="1" thickBot="1" x14ac:dyDescent="0.25">
      <c r="A44" s="205">
        <v>45920</v>
      </c>
      <c r="B44" s="156" t="s">
        <v>263</v>
      </c>
      <c r="C44" s="162" t="s">
        <v>149</v>
      </c>
      <c r="D44" s="162" t="s">
        <v>269</v>
      </c>
      <c r="E44" s="153" t="s">
        <v>276</v>
      </c>
      <c r="F44" s="345"/>
      <c r="G44" s="154" t="s">
        <v>279</v>
      </c>
      <c r="H44" s="162" t="s">
        <v>285</v>
      </c>
      <c r="I44" s="381"/>
      <c r="J44" s="133" t="s">
        <v>290</v>
      </c>
    </row>
    <row r="45" spans="1:10" s="58" customFormat="1" ht="24.75" customHeight="1" x14ac:dyDescent="0.2">
      <c r="A45" s="205"/>
      <c r="C45" s="158" t="s">
        <v>29</v>
      </c>
      <c r="D45" s="143" t="s">
        <v>270</v>
      </c>
      <c r="E45" s="395"/>
      <c r="F45" s="370"/>
      <c r="G45" s="143" t="s">
        <v>58</v>
      </c>
      <c r="H45" s="347"/>
      <c r="I45" s="352"/>
      <c r="J45" s="352"/>
    </row>
    <row r="46" spans="1:10" s="58" customFormat="1" ht="12.75" customHeight="1" x14ac:dyDescent="0.2">
      <c r="A46" s="206"/>
      <c r="C46" s="161" t="s">
        <v>27</v>
      </c>
      <c r="D46" s="144" t="s">
        <v>172</v>
      </c>
      <c r="E46" s="396"/>
      <c r="F46" s="345"/>
      <c r="G46" s="153" t="s">
        <v>38</v>
      </c>
      <c r="H46" s="355"/>
      <c r="I46" s="355"/>
      <c r="J46" s="355"/>
    </row>
    <row r="47" spans="1:10" s="58" customFormat="1" ht="25.15" customHeight="1" thickBot="1" x14ac:dyDescent="0.25">
      <c r="A47" s="206"/>
      <c r="C47" s="157" t="s">
        <v>188</v>
      </c>
      <c r="D47" s="147" t="s">
        <v>271</v>
      </c>
      <c r="E47" s="396"/>
      <c r="F47" s="345"/>
      <c r="G47" s="144" t="s">
        <v>280</v>
      </c>
      <c r="H47" s="371"/>
      <c r="I47" s="355"/>
      <c r="J47" s="355"/>
    </row>
    <row r="48" spans="1:10" s="60" customFormat="1" ht="26.25" customHeight="1" x14ac:dyDescent="0.2">
      <c r="A48" s="207"/>
      <c r="B48" s="355"/>
      <c r="C48" s="391"/>
      <c r="D48" s="355"/>
      <c r="E48" s="392"/>
      <c r="F48" s="345"/>
      <c r="G48" s="391"/>
      <c r="H48" s="352"/>
      <c r="I48" s="352"/>
      <c r="J48" s="352"/>
    </row>
    <row r="49" spans="1:10" s="60" customFormat="1" ht="14.25" customHeight="1" x14ac:dyDescent="0.2">
      <c r="A49" s="207"/>
      <c r="B49" s="355"/>
      <c r="C49" s="392"/>
      <c r="D49" s="355"/>
      <c r="E49" s="392"/>
      <c r="F49" s="345"/>
      <c r="G49" s="392"/>
      <c r="H49" s="378"/>
      <c r="I49" s="378"/>
      <c r="J49" s="378"/>
    </row>
    <row r="50" spans="1:10" s="60" customFormat="1" ht="15.75" customHeight="1" thickBot="1" x14ac:dyDescent="0.25">
      <c r="A50" s="217"/>
      <c r="B50" s="358"/>
      <c r="C50" s="393"/>
      <c r="D50" s="358"/>
      <c r="E50" s="393"/>
      <c r="F50" s="345"/>
      <c r="G50" s="393"/>
      <c r="H50" s="383"/>
      <c r="I50" s="383"/>
      <c r="J50" s="383"/>
    </row>
    <row r="51" spans="1:10" hidden="1" x14ac:dyDescent="0.2">
      <c r="A51" s="384"/>
      <c r="B51" s="369"/>
      <c r="C51" s="369"/>
      <c r="D51" s="369"/>
      <c r="E51" s="385"/>
      <c r="F51" s="369"/>
      <c r="G51" s="369"/>
      <c r="H51" s="369"/>
      <c r="I51" s="386"/>
      <c r="J51" s="386"/>
    </row>
    <row r="52" spans="1:10" s="57" customFormat="1" ht="9.75" customHeight="1" x14ac:dyDescent="0.2">
      <c r="A52" s="344"/>
      <c r="B52" s="232"/>
      <c r="C52" s="232"/>
      <c r="D52" s="232"/>
      <c r="E52" s="232"/>
      <c r="F52" s="232"/>
      <c r="G52" s="232"/>
      <c r="H52" s="232"/>
      <c r="I52" s="232"/>
      <c r="J52" s="232"/>
    </row>
    <row r="53" spans="1:10" s="52" customFormat="1" ht="24" customHeight="1" x14ac:dyDescent="0.2"/>
    <row r="54" spans="1:10" s="52" customFormat="1" ht="24" customHeight="1" x14ac:dyDescent="0.2"/>
    <row r="55" spans="1:10" s="52" customFormat="1" ht="15" customHeight="1" x14ac:dyDescent="0.2"/>
    <row r="56" spans="1:10" x14ac:dyDescent="0.2">
      <c r="A56" s="387"/>
      <c r="B56" s="369"/>
      <c r="C56" s="369"/>
      <c r="D56" s="369"/>
      <c r="E56" s="369"/>
      <c r="F56" s="369"/>
      <c r="G56" s="386"/>
      <c r="H56" s="386"/>
      <c r="I56" s="386"/>
      <c r="J56" s="386"/>
    </row>
    <row r="57" spans="1:10" x14ac:dyDescent="0.2">
      <c r="A57" s="168"/>
      <c r="B57" s="150"/>
      <c r="C57" s="150"/>
      <c r="D57" s="150"/>
      <c r="E57" s="184"/>
      <c r="F57" s="150"/>
      <c r="G57" s="183"/>
      <c r="H57" s="183"/>
      <c r="I57" s="183"/>
      <c r="J57" s="183"/>
    </row>
    <row r="58" spans="1:10" ht="15" x14ac:dyDescent="0.2">
      <c r="A58" s="52"/>
      <c r="B58" s="185"/>
      <c r="C58" s="185"/>
      <c r="D58" s="185"/>
      <c r="E58" s="186"/>
      <c r="F58" s="185"/>
      <c r="G58" s="187"/>
      <c r="H58" s="187"/>
      <c r="I58" s="187"/>
      <c r="J58" s="187"/>
    </row>
    <row r="59" spans="1:10" ht="15" x14ac:dyDescent="0.2">
      <c r="A59" s="52"/>
      <c r="B59" s="185"/>
      <c r="C59" s="185"/>
      <c r="D59" s="185"/>
      <c r="E59" s="186"/>
      <c r="F59" s="185"/>
      <c r="G59" s="187"/>
      <c r="H59" s="187"/>
      <c r="I59" s="187"/>
      <c r="J59" s="187"/>
    </row>
    <row r="60" spans="1:10" ht="15" x14ac:dyDescent="0.2">
      <c r="A60" s="52"/>
      <c r="B60" s="185"/>
      <c r="C60" s="185"/>
      <c r="D60" s="185"/>
      <c r="E60" s="186"/>
      <c r="F60" s="185"/>
      <c r="G60" s="187"/>
      <c r="H60" s="187"/>
      <c r="I60" s="187"/>
      <c r="J60" s="187"/>
    </row>
    <row r="61" spans="1:10" ht="15" x14ac:dyDescent="0.2">
      <c r="A61" s="52"/>
      <c r="B61" s="185"/>
      <c r="C61" s="185"/>
      <c r="D61" s="185"/>
      <c r="E61" s="186"/>
      <c r="F61" s="185"/>
      <c r="G61" s="187"/>
      <c r="H61" s="187"/>
      <c r="I61" s="187"/>
      <c r="J61" s="187"/>
    </row>
    <row r="62" spans="1:10" ht="15" x14ac:dyDescent="0.2">
      <c r="A62" s="52"/>
      <c r="B62" s="230"/>
      <c r="C62" s="185"/>
      <c r="D62" s="185"/>
      <c r="E62" s="186"/>
      <c r="F62" s="185"/>
      <c r="G62" s="187"/>
      <c r="H62" s="187"/>
      <c r="I62" s="187"/>
      <c r="J62" s="187"/>
    </row>
    <row r="63" spans="1:10" ht="15" x14ac:dyDescent="0.2">
      <c r="B63" s="231"/>
      <c r="C63" s="185"/>
      <c r="D63" s="185"/>
      <c r="E63" s="186"/>
      <c r="F63" s="185"/>
      <c r="G63" s="187"/>
      <c r="H63" s="187"/>
      <c r="I63" s="187"/>
      <c r="J63" s="187"/>
    </row>
    <row r="64" spans="1:10" ht="15" x14ac:dyDescent="0.2">
      <c r="B64" s="148"/>
      <c r="C64" s="185"/>
      <c r="D64" s="185"/>
      <c r="E64" s="186"/>
      <c r="F64" s="185"/>
      <c r="G64" s="187"/>
      <c r="H64" s="187"/>
      <c r="I64" s="187"/>
      <c r="J64" s="187"/>
    </row>
    <row r="65" spans="2:10" x14ac:dyDescent="0.2">
      <c r="B65" s="230"/>
      <c r="C65" s="171"/>
      <c r="D65" s="171"/>
      <c r="E65" s="188"/>
      <c r="F65" s="171"/>
      <c r="G65" s="189"/>
      <c r="H65" s="189"/>
      <c r="I65" s="189"/>
      <c r="J65" s="189"/>
    </row>
    <row r="66" spans="2:10" x14ac:dyDescent="0.2">
      <c r="B66" s="231"/>
      <c r="C66" s="171"/>
      <c r="D66" s="171"/>
      <c r="E66" s="188"/>
      <c r="F66" s="171"/>
      <c r="G66" s="189"/>
      <c r="H66" s="189"/>
      <c r="I66" s="189"/>
      <c r="J66" s="189"/>
    </row>
    <row r="67" spans="2:10" x14ac:dyDescent="0.2">
      <c r="B67" s="232"/>
      <c r="C67" s="171"/>
      <c r="D67" s="171"/>
      <c r="E67" s="188"/>
      <c r="F67" s="171"/>
      <c r="G67" s="189"/>
      <c r="H67" s="189"/>
      <c r="I67" s="189"/>
      <c r="J67" s="189"/>
    </row>
    <row r="68" spans="2:10" x14ac:dyDescent="0.2">
      <c r="B68" s="171"/>
      <c r="C68" s="171"/>
      <c r="D68" s="171"/>
      <c r="E68" s="188"/>
      <c r="F68" s="171"/>
      <c r="G68" s="189"/>
      <c r="H68" s="189"/>
      <c r="I68" s="189"/>
      <c r="J68" s="189"/>
    </row>
    <row r="69" spans="2:10" x14ac:dyDescent="0.2">
      <c r="B69" s="171"/>
      <c r="C69" s="171"/>
      <c r="D69" s="171"/>
      <c r="E69" s="188"/>
      <c r="F69" s="171"/>
      <c r="G69" s="189"/>
      <c r="H69" s="189"/>
      <c r="I69" s="189"/>
      <c r="J69" s="189"/>
    </row>
    <row r="70" spans="2:10" x14ac:dyDescent="0.2">
      <c r="B70" s="171"/>
      <c r="C70" s="171"/>
      <c r="D70" s="171"/>
      <c r="E70" s="188"/>
      <c r="F70" s="171"/>
      <c r="G70" s="189"/>
      <c r="H70" s="189"/>
      <c r="I70" s="189"/>
      <c r="J70" s="189"/>
    </row>
    <row r="71" spans="2:10" x14ac:dyDescent="0.2">
      <c r="B71" s="171"/>
      <c r="C71" s="171"/>
      <c r="D71" s="171"/>
      <c r="E71" s="188"/>
      <c r="F71" s="171"/>
      <c r="G71" s="189"/>
      <c r="H71" s="189"/>
      <c r="I71" s="189"/>
      <c r="J71" s="189"/>
    </row>
    <row r="72" spans="2:10" x14ac:dyDescent="0.2">
      <c r="B72" s="171"/>
      <c r="C72" s="171"/>
      <c r="D72" s="171"/>
      <c r="E72" s="188"/>
      <c r="F72" s="171"/>
      <c r="G72" s="189"/>
      <c r="H72" s="189"/>
      <c r="I72" s="189"/>
      <c r="J72" s="189"/>
    </row>
    <row r="73" spans="2:10" x14ac:dyDescent="0.2">
      <c r="B73" s="171"/>
      <c r="C73" s="171"/>
      <c r="D73" s="171"/>
      <c r="E73" s="188"/>
      <c r="F73" s="171"/>
      <c r="G73" s="189"/>
      <c r="H73" s="189"/>
      <c r="I73" s="189"/>
      <c r="J73" s="189"/>
    </row>
    <row r="74" spans="2:10" x14ac:dyDescent="0.2">
      <c r="B74" s="171"/>
      <c r="C74" s="171"/>
      <c r="D74" s="171"/>
      <c r="E74" s="188"/>
      <c r="F74" s="171"/>
      <c r="G74" s="189"/>
      <c r="H74" s="189"/>
      <c r="I74" s="189"/>
      <c r="J74" s="189"/>
    </row>
    <row r="75" spans="2:10" x14ac:dyDescent="0.2">
      <c r="B75" s="171"/>
      <c r="C75" s="171"/>
      <c r="D75" s="171"/>
      <c r="E75" s="188"/>
      <c r="F75" s="171"/>
      <c r="G75" s="189"/>
      <c r="H75" s="189"/>
      <c r="I75" s="189"/>
      <c r="J75" s="189"/>
    </row>
    <row r="76" spans="2:10" x14ac:dyDescent="0.2">
      <c r="B76" s="171"/>
      <c r="C76" s="171"/>
      <c r="D76" s="171"/>
      <c r="E76" s="188"/>
      <c r="F76" s="171"/>
      <c r="G76" s="189"/>
      <c r="H76" s="189"/>
      <c r="I76" s="189"/>
      <c r="J76" s="189"/>
    </row>
    <row r="77" spans="2:10" x14ac:dyDescent="0.2">
      <c r="B77" s="171"/>
      <c r="C77" s="171"/>
      <c r="D77" s="171"/>
      <c r="E77" s="188"/>
      <c r="F77" s="171"/>
      <c r="G77" s="189"/>
      <c r="H77" s="189"/>
      <c r="I77" s="189"/>
      <c r="J77" s="189"/>
    </row>
    <row r="78" spans="2:10" x14ac:dyDescent="0.2">
      <c r="B78" s="171"/>
      <c r="C78" s="171"/>
      <c r="D78" s="171"/>
      <c r="E78" s="188"/>
      <c r="F78" s="171"/>
      <c r="G78" s="189"/>
      <c r="H78" s="189"/>
      <c r="I78" s="189"/>
      <c r="J78" s="189"/>
    </row>
    <row r="79" spans="2:10" x14ac:dyDescent="0.2">
      <c r="B79" s="171"/>
      <c r="C79" s="171"/>
      <c r="D79" s="171"/>
      <c r="E79" s="188"/>
      <c r="F79" s="171"/>
      <c r="G79" s="189"/>
      <c r="H79" s="189"/>
      <c r="I79" s="189"/>
      <c r="J79" s="189"/>
    </row>
    <row r="80" spans="2:10" x14ac:dyDescent="0.2">
      <c r="B80" s="166"/>
      <c r="C80" s="166"/>
      <c r="D80" s="166"/>
      <c r="E80" s="167"/>
      <c r="F80" s="166"/>
      <c r="G80" s="128"/>
      <c r="H80" s="128"/>
      <c r="I80" s="128"/>
      <c r="J80" s="128"/>
    </row>
    <row r="81" spans="2:10" x14ac:dyDescent="0.2">
      <c r="B81" s="166"/>
      <c r="C81" s="166"/>
      <c r="D81" s="166"/>
      <c r="E81" s="167"/>
      <c r="F81" s="166"/>
      <c r="G81" s="128"/>
      <c r="H81" s="128"/>
      <c r="I81" s="128"/>
      <c r="J81" s="128"/>
    </row>
    <row r="82" spans="2:10" x14ac:dyDescent="0.2">
      <c r="B82" s="166"/>
      <c r="C82" s="166"/>
      <c r="D82" s="166"/>
      <c r="E82" s="167"/>
      <c r="F82" s="166"/>
      <c r="G82" s="128"/>
      <c r="H82" s="128"/>
      <c r="I82" s="128"/>
      <c r="J82" s="128"/>
    </row>
    <row r="83" spans="2:10" x14ac:dyDescent="0.2">
      <c r="B83" s="166"/>
      <c r="C83" s="166"/>
      <c r="D83" s="166"/>
      <c r="E83" s="167"/>
      <c r="F83" s="166"/>
      <c r="G83" s="128"/>
      <c r="H83" s="128"/>
      <c r="I83" s="128"/>
      <c r="J83" s="128"/>
    </row>
  </sheetData>
  <mergeCells count="21">
    <mergeCell ref="C7:D7"/>
    <mergeCell ref="GN6:GP6"/>
    <mergeCell ref="FR6:GB6"/>
    <mergeCell ref="GC6:GM6"/>
    <mergeCell ref="BW6:CG6"/>
    <mergeCell ref="FG6:FQ6"/>
    <mergeCell ref="A3:I3"/>
    <mergeCell ref="J6:S6"/>
    <mergeCell ref="DZ6:EJ6"/>
    <mergeCell ref="EK6:EU6"/>
    <mergeCell ref="EV6:FF6"/>
    <mergeCell ref="AP6:AZ6"/>
    <mergeCell ref="BA6:BK6"/>
    <mergeCell ref="CH6:CR6"/>
    <mergeCell ref="CS6:DC6"/>
    <mergeCell ref="DD6:DN6"/>
    <mergeCell ref="DO6:DY6"/>
    <mergeCell ref="BL6:BV6"/>
    <mergeCell ref="T6:AD6"/>
    <mergeCell ref="AE6:AO6"/>
    <mergeCell ref="C6:D6"/>
  </mergeCells>
  <conditionalFormatting sqref="E26:E27">
    <cfRule type="duplicateValues" dxfId="4" priority="1"/>
  </conditionalFormatting>
  <printOptions horizontalCentered="1"/>
  <pageMargins left="0.39370078740157483" right="0.27559055118110237" top="0.31496062992125984" bottom="0.15748031496062992" header="0.31496062992125984" footer="0.31496062992125984"/>
  <pageSetup scale="46" orientation="landscape" r:id="rId1"/>
  <colBreaks count="1" manualBreakCount="1">
    <brk id="10" max="5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67"/>
  <sheetViews>
    <sheetView zoomScale="77" zoomScaleNormal="77" zoomScaleSheetLayoutView="77" workbookViewId="0">
      <selection activeCell="H11" sqref="H11"/>
    </sheetView>
  </sheetViews>
  <sheetFormatPr baseColWidth="10" defaultRowHeight="16.5" x14ac:dyDescent="0.35"/>
  <cols>
    <col min="1" max="1" width="24.28515625" style="2" customWidth="1"/>
    <col min="2" max="2" width="31.7109375" style="2" customWidth="1"/>
    <col min="3" max="3" width="35.85546875" style="2" customWidth="1"/>
    <col min="4" max="4" width="39.85546875" style="2" customWidth="1"/>
    <col min="5" max="5" width="41.28515625" style="2" customWidth="1"/>
    <col min="6" max="6" width="29" style="2" customWidth="1"/>
    <col min="7" max="206" width="13.140625" style="2" customWidth="1"/>
    <col min="207" max="252" width="11.42578125" style="2"/>
    <col min="253" max="253" width="20.85546875" style="2" customWidth="1"/>
    <col min="254" max="254" width="33.7109375" style="2" customWidth="1"/>
    <col min="255" max="255" width="31.42578125" style="2" customWidth="1"/>
    <col min="256" max="256" width="34.28515625" style="2" customWidth="1"/>
    <col min="257" max="257" width="33.140625" style="2" customWidth="1"/>
    <col min="258" max="258" width="29.140625" style="2" customWidth="1"/>
    <col min="259" max="259" width="30.85546875" style="2" customWidth="1"/>
    <col min="260" max="508" width="11.42578125" style="2"/>
    <col min="509" max="509" width="20.85546875" style="2" customWidth="1"/>
    <col min="510" max="510" width="33.7109375" style="2" customWidth="1"/>
    <col min="511" max="511" width="31.42578125" style="2" customWidth="1"/>
    <col min="512" max="512" width="34.28515625" style="2" customWidth="1"/>
    <col min="513" max="513" width="33.140625" style="2" customWidth="1"/>
    <col min="514" max="514" width="29.140625" style="2" customWidth="1"/>
    <col min="515" max="515" width="30.85546875" style="2" customWidth="1"/>
    <col min="516" max="764" width="11.42578125" style="2"/>
    <col min="765" max="765" width="20.85546875" style="2" customWidth="1"/>
    <col min="766" max="766" width="33.7109375" style="2" customWidth="1"/>
    <col min="767" max="767" width="31.42578125" style="2" customWidth="1"/>
    <col min="768" max="768" width="34.28515625" style="2" customWidth="1"/>
    <col min="769" max="769" width="33.140625" style="2" customWidth="1"/>
    <col min="770" max="770" width="29.140625" style="2" customWidth="1"/>
    <col min="771" max="771" width="30.85546875" style="2" customWidth="1"/>
    <col min="772" max="1020" width="11.42578125" style="2"/>
    <col min="1021" max="1021" width="20.85546875" style="2" customWidth="1"/>
    <col min="1022" max="1022" width="33.7109375" style="2" customWidth="1"/>
    <col min="1023" max="1023" width="31.42578125" style="2" customWidth="1"/>
    <col min="1024" max="1024" width="34.28515625" style="2" customWidth="1"/>
    <col min="1025" max="1025" width="33.140625" style="2" customWidth="1"/>
    <col min="1026" max="1026" width="29.140625" style="2" customWidth="1"/>
    <col min="1027" max="1027" width="30.85546875" style="2" customWidth="1"/>
    <col min="1028" max="1276" width="11.42578125" style="2"/>
    <col min="1277" max="1277" width="20.85546875" style="2" customWidth="1"/>
    <col min="1278" max="1278" width="33.7109375" style="2" customWidth="1"/>
    <col min="1279" max="1279" width="31.42578125" style="2" customWidth="1"/>
    <col min="1280" max="1280" width="34.28515625" style="2" customWidth="1"/>
    <col min="1281" max="1281" width="33.140625" style="2" customWidth="1"/>
    <col min="1282" max="1282" width="29.140625" style="2" customWidth="1"/>
    <col min="1283" max="1283" width="30.85546875" style="2" customWidth="1"/>
    <col min="1284" max="1532" width="11.42578125" style="2"/>
    <col min="1533" max="1533" width="20.85546875" style="2" customWidth="1"/>
    <col min="1534" max="1534" width="33.7109375" style="2" customWidth="1"/>
    <col min="1535" max="1535" width="31.42578125" style="2" customWidth="1"/>
    <col min="1536" max="1536" width="34.28515625" style="2" customWidth="1"/>
    <col min="1537" max="1537" width="33.140625" style="2" customWidth="1"/>
    <col min="1538" max="1538" width="29.140625" style="2" customWidth="1"/>
    <col min="1539" max="1539" width="30.85546875" style="2" customWidth="1"/>
    <col min="1540" max="1788" width="11.42578125" style="2"/>
    <col min="1789" max="1789" width="20.85546875" style="2" customWidth="1"/>
    <col min="1790" max="1790" width="33.7109375" style="2" customWidth="1"/>
    <col min="1791" max="1791" width="31.42578125" style="2" customWidth="1"/>
    <col min="1792" max="1792" width="34.28515625" style="2" customWidth="1"/>
    <col min="1793" max="1793" width="33.140625" style="2" customWidth="1"/>
    <col min="1794" max="1794" width="29.140625" style="2" customWidth="1"/>
    <col min="1795" max="1795" width="30.85546875" style="2" customWidth="1"/>
    <col min="1796" max="2044" width="11.42578125" style="2"/>
    <col min="2045" max="2045" width="20.85546875" style="2" customWidth="1"/>
    <col min="2046" max="2046" width="33.7109375" style="2" customWidth="1"/>
    <col min="2047" max="2047" width="31.42578125" style="2" customWidth="1"/>
    <col min="2048" max="2048" width="34.28515625" style="2" customWidth="1"/>
    <col min="2049" max="2049" width="33.140625" style="2" customWidth="1"/>
    <col min="2050" max="2050" width="29.140625" style="2" customWidth="1"/>
    <col min="2051" max="2051" width="30.85546875" style="2" customWidth="1"/>
    <col min="2052" max="2300" width="11.42578125" style="2"/>
    <col min="2301" max="2301" width="20.85546875" style="2" customWidth="1"/>
    <col min="2302" max="2302" width="33.7109375" style="2" customWidth="1"/>
    <col min="2303" max="2303" width="31.42578125" style="2" customWidth="1"/>
    <col min="2304" max="2304" width="34.28515625" style="2" customWidth="1"/>
    <col min="2305" max="2305" width="33.140625" style="2" customWidth="1"/>
    <col min="2306" max="2306" width="29.140625" style="2" customWidth="1"/>
    <col min="2307" max="2307" width="30.85546875" style="2" customWidth="1"/>
    <col min="2308" max="2556" width="11.42578125" style="2"/>
    <col min="2557" max="2557" width="20.85546875" style="2" customWidth="1"/>
    <col min="2558" max="2558" width="33.7109375" style="2" customWidth="1"/>
    <col min="2559" max="2559" width="31.42578125" style="2" customWidth="1"/>
    <col min="2560" max="2560" width="34.28515625" style="2" customWidth="1"/>
    <col min="2561" max="2561" width="33.140625" style="2" customWidth="1"/>
    <col min="2562" max="2562" width="29.140625" style="2" customWidth="1"/>
    <col min="2563" max="2563" width="30.85546875" style="2" customWidth="1"/>
    <col min="2564" max="2812" width="11.42578125" style="2"/>
    <col min="2813" max="2813" width="20.85546875" style="2" customWidth="1"/>
    <col min="2814" max="2814" width="33.7109375" style="2" customWidth="1"/>
    <col min="2815" max="2815" width="31.42578125" style="2" customWidth="1"/>
    <col min="2816" max="2816" width="34.28515625" style="2" customWidth="1"/>
    <col min="2817" max="2817" width="33.140625" style="2" customWidth="1"/>
    <col min="2818" max="2818" width="29.140625" style="2" customWidth="1"/>
    <col min="2819" max="2819" width="30.85546875" style="2" customWidth="1"/>
    <col min="2820" max="3068" width="11.42578125" style="2"/>
    <col min="3069" max="3069" width="20.85546875" style="2" customWidth="1"/>
    <col min="3070" max="3070" width="33.7109375" style="2" customWidth="1"/>
    <col min="3071" max="3071" width="31.42578125" style="2" customWidth="1"/>
    <col min="3072" max="3072" width="34.28515625" style="2" customWidth="1"/>
    <col min="3073" max="3073" width="33.140625" style="2" customWidth="1"/>
    <col min="3074" max="3074" width="29.140625" style="2" customWidth="1"/>
    <col min="3075" max="3075" width="30.85546875" style="2" customWidth="1"/>
    <col min="3076" max="3324" width="11.42578125" style="2"/>
    <col min="3325" max="3325" width="20.85546875" style="2" customWidth="1"/>
    <col min="3326" max="3326" width="33.7109375" style="2" customWidth="1"/>
    <col min="3327" max="3327" width="31.42578125" style="2" customWidth="1"/>
    <col min="3328" max="3328" width="34.28515625" style="2" customWidth="1"/>
    <col min="3329" max="3329" width="33.140625" style="2" customWidth="1"/>
    <col min="3330" max="3330" width="29.140625" style="2" customWidth="1"/>
    <col min="3331" max="3331" width="30.85546875" style="2" customWidth="1"/>
    <col min="3332" max="3580" width="11.42578125" style="2"/>
    <col min="3581" max="3581" width="20.85546875" style="2" customWidth="1"/>
    <col min="3582" max="3582" width="33.7109375" style="2" customWidth="1"/>
    <col min="3583" max="3583" width="31.42578125" style="2" customWidth="1"/>
    <col min="3584" max="3584" width="34.28515625" style="2" customWidth="1"/>
    <col min="3585" max="3585" width="33.140625" style="2" customWidth="1"/>
    <col min="3586" max="3586" width="29.140625" style="2" customWidth="1"/>
    <col min="3587" max="3587" width="30.85546875" style="2" customWidth="1"/>
    <col min="3588" max="3836" width="11.42578125" style="2"/>
    <col min="3837" max="3837" width="20.85546875" style="2" customWidth="1"/>
    <col min="3838" max="3838" width="33.7109375" style="2" customWidth="1"/>
    <col min="3839" max="3839" width="31.42578125" style="2" customWidth="1"/>
    <col min="3840" max="3840" width="34.28515625" style="2" customWidth="1"/>
    <col min="3841" max="3841" width="33.140625" style="2" customWidth="1"/>
    <col min="3842" max="3842" width="29.140625" style="2" customWidth="1"/>
    <col min="3843" max="3843" width="30.85546875" style="2" customWidth="1"/>
    <col min="3844" max="4092" width="11.42578125" style="2"/>
    <col min="4093" max="4093" width="20.85546875" style="2" customWidth="1"/>
    <col min="4094" max="4094" width="33.7109375" style="2" customWidth="1"/>
    <col min="4095" max="4095" width="31.42578125" style="2" customWidth="1"/>
    <col min="4096" max="4096" width="34.28515625" style="2" customWidth="1"/>
    <col min="4097" max="4097" width="33.140625" style="2" customWidth="1"/>
    <col min="4098" max="4098" width="29.140625" style="2" customWidth="1"/>
    <col min="4099" max="4099" width="30.85546875" style="2" customWidth="1"/>
    <col min="4100" max="4348" width="11.42578125" style="2"/>
    <col min="4349" max="4349" width="20.85546875" style="2" customWidth="1"/>
    <col min="4350" max="4350" width="33.7109375" style="2" customWidth="1"/>
    <col min="4351" max="4351" width="31.42578125" style="2" customWidth="1"/>
    <col min="4352" max="4352" width="34.28515625" style="2" customWidth="1"/>
    <col min="4353" max="4353" width="33.140625" style="2" customWidth="1"/>
    <col min="4354" max="4354" width="29.140625" style="2" customWidth="1"/>
    <col min="4355" max="4355" width="30.85546875" style="2" customWidth="1"/>
    <col min="4356" max="4604" width="11.42578125" style="2"/>
    <col min="4605" max="4605" width="20.85546875" style="2" customWidth="1"/>
    <col min="4606" max="4606" width="33.7109375" style="2" customWidth="1"/>
    <col min="4607" max="4607" width="31.42578125" style="2" customWidth="1"/>
    <col min="4608" max="4608" width="34.28515625" style="2" customWidth="1"/>
    <col min="4609" max="4609" width="33.140625" style="2" customWidth="1"/>
    <col min="4610" max="4610" width="29.140625" style="2" customWidth="1"/>
    <col min="4611" max="4611" width="30.85546875" style="2" customWidth="1"/>
    <col min="4612" max="4860" width="11.42578125" style="2"/>
    <col min="4861" max="4861" width="20.85546875" style="2" customWidth="1"/>
    <col min="4862" max="4862" width="33.7109375" style="2" customWidth="1"/>
    <col min="4863" max="4863" width="31.42578125" style="2" customWidth="1"/>
    <col min="4864" max="4864" width="34.28515625" style="2" customWidth="1"/>
    <col min="4865" max="4865" width="33.140625" style="2" customWidth="1"/>
    <col min="4866" max="4866" width="29.140625" style="2" customWidth="1"/>
    <col min="4867" max="4867" width="30.85546875" style="2" customWidth="1"/>
    <col min="4868" max="5116" width="11.42578125" style="2"/>
    <col min="5117" max="5117" width="20.85546875" style="2" customWidth="1"/>
    <col min="5118" max="5118" width="33.7109375" style="2" customWidth="1"/>
    <col min="5119" max="5119" width="31.42578125" style="2" customWidth="1"/>
    <col min="5120" max="5120" width="34.28515625" style="2" customWidth="1"/>
    <col min="5121" max="5121" width="33.140625" style="2" customWidth="1"/>
    <col min="5122" max="5122" width="29.140625" style="2" customWidth="1"/>
    <col min="5123" max="5123" width="30.85546875" style="2" customWidth="1"/>
    <col min="5124" max="5372" width="11.42578125" style="2"/>
    <col min="5373" max="5373" width="20.85546875" style="2" customWidth="1"/>
    <col min="5374" max="5374" width="33.7109375" style="2" customWidth="1"/>
    <col min="5375" max="5375" width="31.42578125" style="2" customWidth="1"/>
    <col min="5376" max="5376" width="34.28515625" style="2" customWidth="1"/>
    <col min="5377" max="5377" width="33.140625" style="2" customWidth="1"/>
    <col min="5378" max="5378" width="29.140625" style="2" customWidth="1"/>
    <col min="5379" max="5379" width="30.85546875" style="2" customWidth="1"/>
    <col min="5380" max="5628" width="11.42578125" style="2"/>
    <col min="5629" max="5629" width="20.85546875" style="2" customWidth="1"/>
    <col min="5630" max="5630" width="33.7109375" style="2" customWidth="1"/>
    <col min="5631" max="5631" width="31.42578125" style="2" customWidth="1"/>
    <col min="5632" max="5632" width="34.28515625" style="2" customWidth="1"/>
    <col min="5633" max="5633" width="33.140625" style="2" customWidth="1"/>
    <col min="5634" max="5634" width="29.140625" style="2" customWidth="1"/>
    <col min="5635" max="5635" width="30.85546875" style="2" customWidth="1"/>
    <col min="5636" max="5884" width="11.42578125" style="2"/>
    <col min="5885" max="5885" width="20.85546875" style="2" customWidth="1"/>
    <col min="5886" max="5886" width="33.7109375" style="2" customWidth="1"/>
    <col min="5887" max="5887" width="31.42578125" style="2" customWidth="1"/>
    <col min="5888" max="5888" width="34.28515625" style="2" customWidth="1"/>
    <col min="5889" max="5889" width="33.140625" style="2" customWidth="1"/>
    <col min="5890" max="5890" width="29.140625" style="2" customWidth="1"/>
    <col min="5891" max="5891" width="30.85546875" style="2" customWidth="1"/>
    <col min="5892" max="6140" width="11.42578125" style="2"/>
    <col min="6141" max="6141" width="20.85546875" style="2" customWidth="1"/>
    <col min="6142" max="6142" width="33.7109375" style="2" customWidth="1"/>
    <col min="6143" max="6143" width="31.42578125" style="2" customWidth="1"/>
    <col min="6144" max="6144" width="34.28515625" style="2" customWidth="1"/>
    <col min="6145" max="6145" width="33.140625" style="2" customWidth="1"/>
    <col min="6146" max="6146" width="29.140625" style="2" customWidth="1"/>
    <col min="6147" max="6147" width="30.85546875" style="2" customWidth="1"/>
    <col min="6148" max="6396" width="11.42578125" style="2"/>
    <col min="6397" max="6397" width="20.85546875" style="2" customWidth="1"/>
    <col min="6398" max="6398" width="33.7109375" style="2" customWidth="1"/>
    <col min="6399" max="6399" width="31.42578125" style="2" customWidth="1"/>
    <col min="6400" max="6400" width="34.28515625" style="2" customWidth="1"/>
    <col min="6401" max="6401" width="33.140625" style="2" customWidth="1"/>
    <col min="6402" max="6402" width="29.140625" style="2" customWidth="1"/>
    <col min="6403" max="6403" width="30.85546875" style="2" customWidth="1"/>
    <col min="6404" max="6652" width="11.42578125" style="2"/>
    <col min="6653" max="6653" width="20.85546875" style="2" customWidth="1"/>
    <col min="6654" max="6654" width="33.7109375" style="2" customWidth="1"/>
    <col min="6655" max="6655" width="31.42578125" style="2" customWidth="1"/>
    <col min="6656" max="6656" width="34.28515625" style="2" customWidth="1"/>
    <col min="6657" max="6657" width="33.140625" style="2" customWidth="1"/>
    <col min="6658" max="6658" width="29.140625" style="2" customWidth="1"/>
    <col min="6659" max="6659" width="30.85546875" style="2" customWidth="1"/>
    <col min="6660" max="6908" width="11.42578125" style="2"/>
    <col min="6909" max="6909" width="20.85546875" style="2" customWidth="1"/>
    <col min="6910" max="6910" width="33.7109375" style="2" customWidth="1"/>
    <col min="6911" max="6911" width="31.42578125" style="2" customWidth="1"/>
    <col min="6912" max="6912" width="34.28515625" style="2" customWidth="1"/>
    <col min="6913" max="6913" width="33.140625" style="2" customWidth="1"/>
    <col min="6914" max="6914" width="29.140625" style="2" customWidth="1"/>
    <col min="6915" max="6915" width="30.85546875" style="2" customWidth="1"/>
    <col min="6916" max="7164" width="11.42578125" style="2"/>
    <col min="7165" max="7165" width="20.85546875" style="2" customWidth="1"/>
    <col min="7166" max="7166" width="33.7109375" style="2" customWidth="1"/>
    <col min="7167" max="7167" width="31.42578125" style="2" customWidth="1"/>
    <col min="7168" max="7168" width="34.28515625" style="2" customWidth="1"/>
    <col min="7169" max="7169" width="33.140625" style="2" customWidth="1"/>
    <col min="7170" max="7170" width="29.140625" style="2" customWidth="1"/>
    <col min="7171" max="7171" width="30.85546875" style="2" customWidth="1"/>
    <col min="7172" max="7420" width="11.42578125" style="2"/>
    <col min="7421" max="7421" width="20.85546875" style="2" customWidth="1"/>
    <col min="7422" max="7422" width="33.7109375" style="2" customWidth="1"/>
    <col min="7423" max="7423" width="31.42578125" style="2" customWidth="1"/>
    <col min="7424" max="7424" width="34.28515625" style="2" customWidth="1"/>
    <col min="7425" max="7425" width="33.140625" style="2" customWidth="1"/>
    <col min="7426" max="7426" width="29.140625" style="2" customWidth="1"/>
    <col min="7427" max="7427" width="30.85546875" style="2" customWidth="1"/>
    <col min="7428" max="7676" width="11.42578125" style="2"/>
    <col min="7677" max="7677" width="20.85546875" style="2" customWidth="1"/>
    <col min="7678" max="7678" width="33.7109375" style="2" customWidth="1"/>
    <col min="7679" max="7679" width="31.42578125" style="2" customWidth="1"/>
    <col min="7680" max="7680" width="34.28515625" style="2" customWidth="1"/>
    <col min="7681" max="7681" width="33.140625" style="2" customWidth="1"/>
    <col min="7682" max="7682" width="29.140625" style="2" customWidth="1"/>
    <col min="7683" max="7683" width="30.85546875" style="2" customWidth="1"/>
    <col min="7684" max="7932" width="11.42578125" style="2"/>
    <col min="7933" max="7933" width="20.85546875" style="2" customWidth="1"/>
    <col min="7934" max="7934" width="33.7109375" style="2" customWidth="1"/>
    <col min="7935" max="7935" width="31.42578125" style="2" customWidth="1"/>
    <col min="7936" max="7936" width="34.28515625" style="2" customWidth="1"/>
    <col min="7937" max="7937" width="33.140625" style="2" customWidth="1"/>
    <col min="7938" max="7938" width="29.140625" style="2" customWidth="1"/>
    <col min="7939" max="7939" width="30.85546875" style="2" customWidth="1"/>
    <col min="7940" max="8188" width="11.42578125" style="2"/>
    <col min="8189" max="8189" width="20.85546875" style="2" customWidth="1"/>
    <col min="8190" max="8190" width="33.7109375" style="2" customWidth="1"/>
    <col min="8191" max="8191" width="31.42578125" style="2" customWidth="1"/>
    <col min="8192" max="8192" width="34.28515625" style="2" customWidth="1"/>
    <col min="8193" max="8193" width="33.140625" style="2" customWidth="1"/>
    <col min="8194" max="8194" width="29.140625" style="2" customWidth="1"/>
    <col min="8195" max="8195" width="30.85546875" style="2" customWidth="1"/>
    <col min="8196" max="8444" width="11.42578125" style="2"/>
    <col min="8445" max="8445" width="20.85546875" style="2" customWidth="1"/>
    <col min="8446" max="8446" width="33.7109375" style="2" customWidth="1"/>
    <col min="8447" max="8447" width="31.42578125" style="2" customWidth="1"/>
    <col min="8448" max="8448" width="34.28515625" style="2" customWidth="1"/>
    <col min="8449" max="8449" width="33.140625" style="2" customWidth="1"/>
    <col min="8450" max="8450" width="29.140625" style="2" customWidth="1"/>
    <col min="8451" max="8451" width="30.85546875" style="2" customWidth="1"/>
    <col min="8452" max="8700" width="11.42578125" style="2"/>
    <col min="8701" max="8701" width="20.85546875" style="2" customWidth="1"/>
    <col min="8702" max="8702" width="33.7109375" style="2" customWidth="1"/>
    <col min="8703" max="8703" width="31.42578125" style="2" customWidth="1"/>
    <col min="8704" max="8704" width="34.28515625" style="2" customWidth="1"/>
    <col min="8705" max="8705" width="33.140625" style="2" customWidth="1"/>
    <col min="8706" max="8706" width="29.140625" style="2" customWidth="1"/>
    <col min="8707" max="8707" width="30.85546875" style="2" customWidth="1"/>
    <col min="8708" max="8956" width="11.42578125" style="2"/>
    <col min="8957" max="8957" width="20.85546875" style="2" customWidth="1"/>
    <col min="8958" max="8958" width="33.7109375" style="2" customWidth="1"/>
    <col min="8959" max="8959" width="31.42578125" style="2" customWidth="1"/>
    <col min="8960" max="8960" width="34.28515625" style="2" customWidth="1"/>
    <col min="8961" max="8961" width="33.140625" style="2" customWidth="1"/>
    <col min="8962" max="8962" width="29.140625" style="2" customWidth="1"/>
    <col min="8963" max="8963" width="30.85546875" style="2" customWidth="1"/>
    <col min="8964" max="9212" width="11.42578125" style="2"/>
    <col min="9213" max="9213" width="20.85546875" style="2" customWidth="1"/>
    <col min="9214" max="9214" width="33.7109375" style="2" customWidth="1"/>
    <col min="9215" max="9215" width="31.42578125" style="2" customWidth="1"/>
    <col min="9216" max="9216" width="34.28515625" style="2" customWidth="1"/>
    <col min="9217" max="9217" width="33.140625" style="2" customWidth="1"/>
    <col min="9218" max="9218" width="29.140625" style="2" customWidth="1"/>
    <col min="9219" max="9219" width="30.85546875" style="2" customWidth="1"/>
    <col min="9220" max="9468" width="11.42578125" style="2"/>
    <col min="9469" max="9469" width="20.85546875" style="2" customWidth="1"/>
    <col min="9470" max="9470" width="33.7109375" style="2" customWidth="1"/>
    <col min="9471" max="9471" width="31.42578125" style="2" customWidth="1"/>
    <col min="9472" max="9472" width="34.28515625" style="2" customWidth="1"/>
    <col min="9473" max="9473" width="33.140625" style="2" customWidth="1"/>
    <col min="9474" max="9474" width="29.140625" style="2" customWidth="1"/>
    <col min="9475" max="9475" width="30.85546875" style="2" customWidth="1"/>
    <col min="9476" max="9724" width="11.42578125" style="2"/>
    <col min="9725" max="9725" width="20.85546875" style="2" customWidth="1"/>
    <col min="9726" max="9726" width="33.7109375" style="2" customWidth="1"/>
    <col min="9727" max="9727" width="31.42578125" style="2" customWidth="1"/>
    <col min="9728" max="9728" width="34.28515625" style="2" customWidth="1"/>
    <col min="9729" max="9729" width="33.140625" style="2" customWidth="1"/>
    <col min="9730" max="9730" width="29.140625" style="2" customWidth="1"/>
    <col min="9731" max="9731" width="30.85546875" style="2" customWidth="1"/>
    <col min="9732" max="9980" width="11.42578125" style="2"/>
    <col min="9981" max="9981" width="20.85546875" style="2" customWidth="1"/>
    <col min="9982" max="9982" width="33.7109375" style="2" customWidth="1"/>
    <col min="9983" max="9983" width="31.42578125" style="2" customWidth="1"/>
    <col min="9984" max="9984" width="34.28515625" style="2" customWidth="1"/>
    <col min="9985" max="9985" width="33.140625" style="2" customWidth="1"/>
    <col min="9986" max="9986" width="29.140625" style="2" customWidth="1"/>
    <col min="9987" max="9987" width="30.85546875" style="2" customWidth="1"/>
    <col min="9988" max="10236" width="11.42578125" style="2"/>
    <col min="10237" max="10237" width="20.85546875" style="2" customWidth="1"/>
    <col min="10238" max="10238" width="33.7109375" style="2" customWidth="1"/>
    <col min="10239" max="10239" width="31.42578125" style="2" customWidth="1"/>
    <col min="10240" max="10240" width="34.28515625" style="2" customWidth="1"/>
    <col min="10241" max="10241" width="33.140625" style="2" customWidth="1"/>
    <col min="10242" max="10242" width="29.140625" style="2" customWidth="1"/>
    <col min="10243" max="10243" width="30.85546875" style="2" customWidth="1"/>
    <col min="10244" max="10492" width="11.42578125" style="2"/>
    <col min="10493" max="10493" width="20.85546875" style="2" customWidth="1"/>
    <col min="10494" max="10494" width="33.7109375" style="2" customWidth="1"/>
    <col min="10495" max="10495" width="31.42578125" style="2" customWidth="1"/>
    <col min="10496" max="10496" width="34.28515625" style="2" customWidth="1"/>
    <col min="10497" max="10497" width="33.140625" style="2" customWidth="1"/>
    <col min="10498" max="10498" width="29.140625" style="2" customWidth="1"/>
    <col min="10499" max="10499" width="30.85546875" style="2" customWidth="1"/>
    <col min="10500" max="10748" width="11.42578125" style="2"/>
    <col min="10749" max="10749" width="20.85546875" style="2" customWidth="1"/>
    <col min="10750" max="10750" width="33.7109375" style="2" customWidth="1"/>
    <col min="10751" max="10751" width="31.42578125" style="2" customWidth="1"/>
    <col min="10752" max="10752" width="34.28515625" style="2" customWidth="1"/>
    <col min="10753" max="10753" width="33.140625" style="2" customWidth="1"/>
    <col min="10754" max="10754" width="29.140625" style="2" customWidth="1"/>
    <col min="10755" max="10755" width="30.85546875" style="2" customWidth="1"/>
    <col min="10756" max="11004" width="11.42578125" style="2"/>
    <col min="11005" max="11005" width="20.85546875" style="2" customWidth="1"/>
    <col min="11006" max="11006" width="33.7109375" style="2" customWidth="1"/>
    <col min="11007" max="11007" width="31.42578125" style="2" customWidth="1"/>
    <col min="11008" max="11008" width="34.28515625" style="2" customWidth="1"/>
    <col min="11009" max="11009" width="33.140625" style="2" customWidth="1"/>
    <col min="11010" max="11010" width="29.140625" style="2" customWidth="1"/>
    <col min="11011" max="11011" width="30.85546875" style="2" customWidth="1"/>
    <col min="11012" max="11260" width="11.42578125" style="2"/>
    <col min="11261" max="11261" width="20.85546875" style="2" customWidth="1"/>
    <col min="11262" max="11262" width="33.7109375" style="2" customWidth="1"/>
    <col min="11263" max="11263" width="31.42578125" style="2" customWidth="1"/>
    <col min="11264" max="11264" width="34.28515625" style="2" customWidth="1"/>
    <col min="11265" max="11265" width="33.140625" style="2" customWidth="1"/>
    <col min="11266" max="11266" width="29.140625" style="2" customWidth="1"/>
    <col min="11267" max="11267" width="30.85546875" style="2" customWidth="1"/>
    <col min="11268" max="11516" width="11.42578125" style="2"/>
    <col min="11517" max="11517" width="20.85546875" style="2" customWidth="1"/>
    <col min="11518" max="11518" width="33.7109375" style="2" customWidth="1"/>
    <col min="11519" max="11519" width="31.42578125" style="2" customWidth="1"/>
    <col min="11520" max="11520" width="34.28515625" style="2" customWidth="1"/>
    <col min="11521" max="11521" width="33.140625" style="2" customWidth="1"/>
    <col min="11522" max="11522" width="29.140625" style="2" customWidth="1"/>
    <col min="11523" max="11523" width="30.85546875" style="2" customWidth="1"/>
    <col min="11524" max="11772" width="11.42578125" style="2"/>
    <col min="11773" max="11773" width="20.85546875" style="2" customWidth="1"/>
    <col min="11774" max="11774" width="33.7109375" style="2" customWidth="1"/>
    <col min="11775" max="11775" width="31.42578125" style="2" customWidth="1"/>
    <col min="11776" max="11776" width="34.28515625" style="2" customWidth="1"/>
    <col min="11777" max="11777" width="33.140625" style="2" customWidth="1"/>
    <col min="11778" max="11778" width="29.140625" style="2" customWidth="1"/>
    <col min="11779" max="11779" width="30.85546875" style="2" customWidth="1"/>
    <col min="11780" max="12028" width="11.42578125" style="2"/>
    <col min="12029" max="12029" width="20.85546875" style="2" customWidth="1"/>
    <col min="12030" max="12030" width="33.7109375" style="2" customWidth="1"/>
    <col min="12031" max="12031" width="31.42578125" style="2" customWidth="1"/>
    <col min="12032" max="12032" width="34.28515625" style="2" customWidth="1"/>
    <col min="12033" max="12033" width="33.140625" style="2" customWidth="1"/>
    <col min="12034" max="12034" width="29.140625" style="2" customWidth="1"/>
    <col min="12035" max="12035" width="30.85546875" style="2" customWidth="1"/>
    <col min="12036" max="12284" width="11.42578125" style="2"/>
    <col min="12285" max="12285" width="20.85546875" style="2" customWidth="1"/>
    <col min="12286" max="12286" width="33.7109375" style="2" customWidth="1"/>
    <col min="12287" max="12287" width="31.42578125" style="2" customWidth="1"/>
    <col min="12288" max="12288" width="34.28515625" style="2" customWidth="1"/>
    <col min="12289" max="12289" width="33.140625" style="2" customWidth="1"/>
    <col min="12290" max="12290" width="29.140625" style="2" customWidth="1"/>
    <col min="12291" max="12291" width="30.85546875" style="2" customWidth="1"/>
    <col min="12292" max="12540" width="11.42578125" style="2"/>
    <col min="12541" max="12541" width="20.85546875" style="2" customWidth="1"/>
    <col min="12542" max="12542" width="33.7109375" style="2" customWidth="1"/>
    <col min="12543" max="12543" width="31.42578125" style="2" customWidth="1"/>
    <col min="12544" max="12544" width="34.28515625" style="2" customWidth="1"/>
    <col min="12545" max="12545" width="33.140625" style="2" customWidth="1"/>
    <col min="12546" max="12546" width="29.140625" style="2" customWidth="1"/>
    <col min="12547" max="12547" width="30.85546875" style="2" customWidth="1"/>
    <col min="12548" max="12796" width="11.42578125" style="2"/>
    <col min="12797" max="12797" width="20.85546875" style="2" customWidth="1"/>
    <col min="12798" max="12798" width="33.7109375" style="2" customWidth="1"/>
    <col min="12799" max="12799" width="31.42578125" style="2" customWidth="1"/>
    <col min="12800" max="12800" width="34.28515625" style="2" customWidth="1"/>
    <col min="12801" max="12801" width="33.140625" style="2" customWidth="1"/>
    <col min="12802" max="12802" width="29.140625" style="2" customWidth="1"/>
    <col min="12803" max="12803" width="30.85546875" style="2" customWidth="1"/>
    <col min="12804" max="13052" width="11.42578125" style="2"/>
    <col min="13053" max="13053" width="20.85546875" style="2" customWidth="1"/>
    <col min="13054" max="13054" width="33.7109375" style="2" customWidth="1"/>
    <col min="13055" max="13055" width="31.42578125" style="2" customWidth="1"/>
    <col min="13056" max="13056" width="34.28515625" style="2" customWidth="1"/>
    <col min="13057" max="13057" width="33.140625" style="2" customWidth="1"/>
    <col min="13058" max="13058" width="29.140625" style="2" customWidth="1"/>
    <col min="13059" max="13059" width="30.85546875" style="2" customWidth="1"/>
    <col min="13060" max="13308" width="11.42578125" style="2"/>
    <col min="13309" max="13309" width="20.85546875" style="2" customWidth="1"/>
    <col min="13310" max="13310" width="33.7109375" style="2" customWidth="1"/>
    <col min="13311" max="13311" width="31.42578125" style="2" customWidth="1"/>
    <col min="13312" max="13312" width="34.28515625" style="2" customWidth="1"/>
    <col min="13313" max="13313" width="33.140625" style="2" customWidth="1"/>
    <col min="13314" max="13314" width="29.140625" style="2" customWidth="1"/>
    <col min="13315" max="13315" width="30.85546875" style="2" customWidth="1"/>
    <col min="13316" max="13564" width="11.42578125" style="2"/>
    <col min="13565" max="13565" width="20.85546875" style="2" customWidth="1"/>
    <col min="13566" max="13566" width="33.7109375" style="2" customWidth="1"/>
    <col min="13567" max="13567" width="31.42578125" style="2" customWidth="1"/>
    <col min="13568" max="13568" width="34.28515625" style="2" customWidth="1"/>
    <col min="13569" max="13569" width="33.140625" style="2" customWidth="1"/>
    <col min="13570" max="13570" width="29.140625" style="2" customWidth="1"/>
    <col min="13571" max="13571" width="30.85546875" style="2" customWidth="1"/>
    <col min="13572" max="13820" width="11.42578125" style="2"/>
    <col min="13821" max="13821" width="20.85546875" style="2" customWidth="1"/>
    <col min="13822" max="13822" width="33.7109375" style="2" customWidth="1"/>
    <col min="13823" max="13823" width="31.42578125" style="2" customWidth="1"/>
    <col min="13824" max="13824" width="34.28515625" style="2" customWidth="1"/>
    <col min="13825" max="13825" width="33.140625" style="2" customWidth="1"/>
    <col min="13826" max="13826" width="29.140625" style="2" customWidth="1"/>
    <col min="13827" max="13827" width="30.85546875" style="2" customWidth="1"/>
    <col min="13828" max="14076" width="11.42578125" style="2"/>
    <col min="14077" max="14077" width="20.85546875" style="2" customWidth="1"/>
    <col min="14078" max="14078" width="33.7109375" style="2" customWidth="1"/>
    <col min="14079" max="14079" width="31.42578125" style="2" customWidth="1"/>
    <col min="14080" max="14080" width="34.28515625" style="2" customWidth="1"/>
    <col min="14081" max="14081" width="33.140625" style="2" customWidth="1"/>
    <col min="14082" max="14082" width="29.140625" style="2" customWidth="1"/>
    <col min="14083" max="14083" width="30.85546875" style="2" customWidth="1"/>
    <col min="14084" max="14332" width="11.42578125" style="2"/>
    <col min="14333" max="14333" width="20.85546875" style="2" customWidth="1"/>
    <col min="14334" max="14334" width="33.7109375" style="2" customWidth="1"/>
    <col min="14335" max="14335" width="31.42578125" style="2" customWidth="1"/>
    <col min="14336" max="14336" width="34.28515625" style="2" customWidth="1"/>
    <col min="14337" max="14337" width="33.140625" style="2" customWidth="1"/>
    <col min="14338" max="14338" width="29.140625" style="2" customWidth="1"/>
    <col min="14339" max="14339" width="30.85546875" style="2" customWidth="1"/>
    <col min="14340" max="14588" width="11.42578125" style="2"/>
    <col min="14589" max="14589" width="20.85546875" style="2" customWidth="1"/>
    <col min="14590" max="14590" width="33.7109375" style="2" customWidth="1"/>
    <col min="14591" max="14591" width="31.42578125" style="2" customWidth="1"/>
    <col min="14592" max="14592" width="34.28515625" style="2" customWidth="1"/>
    <col min="14593" max="14593" width="33.140625" style="2" customWidth="1"/>
    <col min="14594" max="14594" width="29.140625" style="2" customWidth="1"/>
    <col min="14595" max="14595" width="30.85546875" style="2" customWidth="1"/>
    <col min="14596" max="14844" width="11.42578125" style="2"/>
    <col min="14845" max="14845" width="20.85546875" style="2" customWidth="1"/>
    <col min="14846" max="14846" width="33.7109375" style="2" customWidth="1"/>
    <col min="14847" max="14847" width="31.42578125" style="2" customWidth="1"/>
    <col min="14848" max="14848" width="34.28515625" style="2" customWidth="1"/>
    <col min="14849" max="14849" width="33.140625" style="2" customWidth="1"/>
    <col min="14850" max="14850" width="29.140625" style="2" customWidth="1"/>
    <col min="14851" max="14851" width="30.85546875" style="2" customWidth="1"/>
    <col min="14852" max="15100" width="11.42578125" style="2"/>
    <col min="15101" max="15101" width="20.85546875" style="2" customWidth="1"/>
    <col min="15102" max="15102" width="33.7109375" style="2" customWidth="1"/>
    <col min="15103" max="15103" width="31.42578125" style="2" customWidth="1"/>
    <col min="15104" max="15104" width="34.28515625" style="2" customWidth="1"/>
    <col min="15105" max="15105" width="33.140625" style="2" customWidth="1"/>
    <col min="15106" max="15106" width="29.140625" style="2" customWidth="1"/>
    <col min="15107" max="15107" width="30.85546875" style="2" customWidth="1"/>
    <col min="15108" max="15356" width="11.42578125" style="2"/>
    <col min="15357" max="15357" width="20.85546875" style="2" customWidth="1"/>
    <col min="15358" max="15358" width="33.7109375" style="2" customWidth="1"/>
    <col min="15359" max="15359" width="31.42578125" style="2" customWidth="1"/>
    <col min="15360" max="15360" width="34.28515625" style="2" customWidth="1"/>
    <col min="15361" max="15361" width="33.140625" style="2" customWidth="1"/>
    <col min="15362" max="15362" width="29.140625" style="2" customWidth="1"/>
    <col min="15363" max="15363" width="30.85546875" style="2" customWidth="1"/>
    <col min="15364" max="15612" width="11.42578125" style="2"/>
    <col min="15613" max="15613" width="20.85546875" style="2" customWidth="1"/>
    <col min="15614" max="15614" width="33.7109375" style="2" customWidth="1"/>
    <col min="15615" max="15615" width="31.42578125" style="2" customWidth="1"/>
    <col min="15616" max="15616" width="34.28515625" style="2" customWidth="1"/>
    <col min="15617" max="15617" width="33.140625" style="2" customWidth="1"/>
    <col min="15618" max="15618" width="29.140625" style="2" customWidth="1"/>
    <col min="15619" max="15619" width="30.85546875" style="2" customWidth="1"/>
    <col min="15620" max="15868" width="11.42578125" style="2"/>
    <col min="15869" max="15869" width="20.85546875" style="2" customWidth="1"/>
    <col min="15870" max="15870" width="33.7109375" style="2" customWidth="1"/>
    <col min="15871" max="15871" width="31.42578125" style="2" customWidth="1"/>
    <col min="15872" max="15872" width="34.28515625" style="2" customWidth="1"/>
    <col min="15873" max="15873" width="33.140625" style="2" customWidth="1"/>
    <col min="15874" max="15874" width="29.140625" style="2" customWidth="1"/>
    <col min="15875" max="15875" width="30.85546875" style="2" customWidth="1"/>
    <col min="15876" max="16124" width="11.42578125" style="2"/>
    <col min="16125" max="16125" width="20.85546875" style="2" customWidth="1"/>
    <col min="16126" max="16126" width="33.7109375" style="2" customWidth="1"/>
    <col min="16127" max="16127" width="31.42578125" style="2" customWidth="1"/>
    <col min="16128" max="16128" width="34.28515625" style="2" customWidth="1"/>
    <col min="16129" max="16129" width="33.140625" style="2" customWidth="1"/>
    <col min="16130" max="16130" width="29.140625" style="2" customWidth="1"/>
    <col min="16131" max="16131" width="30.85546875" style="2" customWidth="1"/>
    <col min="16132" max="16379" width="11.42578125" style="2"/>
    <col min="16380" max="16384" width="11.5703125" style="2" customWidth="1"/>
  </cols>
  <sheetData>
    <row r="1" spans="1:205" x14ac:dyDescent="0.35">
      <c r="A1" s="1"/>
      <c r="B1" s="1"/>
      <c r="C1" s="1"/>
      <c r="D1" s="1"/>
      <c r="E1" s="1"/>
    </row>
    <row r="2" spans="1:205" ht="27" customHeight="1" x14ac:dyDescent="0.35">
      <c r="A2" s="3"/>
      <c r="B2" s="3"/>
      <c r="C2" s="3"/>
      <c r="D2" s="3"/>
      <c r="E2" s="3"/>
    </row>
    <row r="3" spans="1:205" s="4" customFormat="1" ht="29.25" customHeight="1" x14ac:dyDescent="0.35">
      <c r="A3" s="404" t="s">
        <v>117</v>
      </c>
      <c r="B3" s="404"/>
      <c r="C3" s="404"/>
      <c r="D3" s="404"/>
      <c r="E3" s="404"/>
    </row>
    <row r="4" spans="1:205" s="4" customFormat="1" ht="19.5" customHeight="1" x14ac:dyDescent="0.35">
      <c r="A4" s="76"/>
      <c r="B4" s="76"/>
      <c r="C4" s="76"/>
      <c r="D4" s="76"/>
      <c r="E4" s="76"/>
    </row>
    <row r="5" spans="1:205" s="4" customFormat="1" ht="23.25" customHeight="1" x14ac:dyDescent="0.6">
      <c r="A5" s="405" t="s">
        <v>1</v>
      </c>
      <c r="B5" s="405"/>
      <c r="C5" s="177" t="s">
        <v>2</v>
      </c>
      <c r="D5" s="77"/>
      <c r="E5" s="77"/>
    </row>
    <row r="6" spans="1:205" s="4" customFormat="1" ht="23.25" customHeight="1" x14ac:dyDescent="0.6">
      <c r="A6" s="405" t="s">
        <v>3</v>
      </c>
      <c r="B6" s="405"/>
      <c r="C6" s="177" t="s">
        <v>200</v>
      </c>
      <c r="D6" s="77"/>
      <c r="E6" s="77"/>
    </row>
    <row r="7" spans="1:205" s="4" customFormat="1" ht="27.75" customHeight="1" x14ac:dyDescent="0.6">
      <c r="A7" s="405" t="s">
        <v>4</v>
      </c>
      <c r="B7" s="405"/>
      <c r="C7" s="407" t="s">
        <v>291</v>
      </c>
      <c r="D7" s="407"/>
      <c r="E7" s="77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6"/>
      <c r="V7" s="406"/>
      <c r="W7" s="406"/>
      <c r="X7" s="406"/>
      <c r="Y7" s="406"/>
      <c r="Z7" s="406"/>
      <c r="AA7" s="406"/>
      <c r="AB7" s="406"/>
      <c r="AC7" s="406"/>
      <c r="AD7" s="406"/>
      <c r="AE7" s="406"/>
      <c r="AF7" s="406"/>
      <c r="AG7" s="406"/>
      <c r="AH7" s="406"/>
      <c r="AI7" s="406"/>
      <c r="AJ7" s="406"/>
      <c r="AK7" s="406"/>
      <c r="AL7" s="406"/>
      <c r="AM7" s="406"/>
      <c r="AN7" s="406"/>
      <c r="AO7" s="406"/>
      <c r="AP7" s="406"/>
      <c r="AQ7" s="406"/>
      <c r="AR7" s="406"/>
      <c r="AS7" s="406"/>
      <c r="AT7" s="406"/>
      <c r="AU7" s="406"/>
      <c r="AV7" s="406"/>
      <c r="AW7" s="406"/>
      <c r="AX7" s="406"/>
      <c r="AY7" s="406"/>
      <c r="AZ7" s="406"/>
      <c r="BA7" s="406"/>
      <c r="BB7" s="406"/>
      <c r="BC7" s="406"/>
      <c r="BD7" s="406"/>
      <c r="BE7" s="406"/>
      <c r="BF7" s="406"/>
      <c r="BG7" s="406"/>
      <c r="BH7" s="406"/>
      <c r="BI7" s="406"/>
      <c r="BJ7" s="406"/>
      <c r="BK7" s="406"/>
      <c r="BL7" s="406"/>
      <c r="BM7" s="406"/>
      <c r="BN7" s="406"/>
      <c r="BO7" s="406"/>
      <c r="BP7" s="406"/>
      <c r="BQ7" s="406"/>
      <c r="BR7" s="406"/>
      <c r="BS7" s="406"/>
      <c r="BT7" s="406"/>
      <c r="BU7" s="406"/>
      <c r="BV7" s="406"/>
      <c r="BW7" s="406"/>
      <c r="BX7" s="406"/>
      <c r="BY7" s="406"/>
      <c r="BZ7" s="406"/>
      <c r="CA7" s="406"/>
      <c r="CB7" s="406"/>
      <c r="CC7" s="406"/>
      <c r="CD7" s="406"/>
      <c r="CE7" s="406"/>
      <c r="CF7" s="406"/>
      <c r="CG7" s="406"/>
      <c r="CH7" s="406"/>
      <c r="CI7" s="406"/>
      <c r="CJ7" s="406"/>
      <c r="CK7" s="406"/>
      <c r="CL7" s="406"/>
      <c r="CM7" s="406"/>
      <c r="CN7" s="406"/>
      <c r="CO7" s="406"/>
      <c r="CP7" s="406"/>
      <c r="CQ7" s="406"/>
      <c r="CR7" s="406"/>
      <c r="CS7" s="406"/>
      <c r="CT7" s="406"/>
      <c r="CU7" s="406"/>
      <c r="CV7" s="406"/>
      <c r="CW7" s="406"/>
      <c r="CX7" s="406"/>
      <c r="CY7" s="406"/>
      <c r="CZ7" s="406"/>
      <c r="DA7" s="406"/>
      <c r="DB7" s="406"/>
      <c r="DC7" s="406"/>
      <c r="DD7" s="406"/>
      <c r="DE7" s="406"/>
      <c r="DF7" s="406"/>
      <c r="DG7" s="406"/>
      <c r="DH7" s="406"/>
      <c r="DI7" s="406"/>
      <c r="DJ7" s="406"/>
      <c r="DK7" s="406"/>
      <c r="DL7" s="406"/>
      <c r="DM7" s="406"/>
      <c r="DN7" s="406"/>
      <c r="DO7" s="406"/>
      <c r="DP7" s="406"/>
      <c r="DQ7" s="406"/>
      <c r="DR7" s="406"/>
      <c r="DS7" s="406"/>
      <c r="DT7" s="406"/>
      <c r="DU7" s="406"/>
      <c r="DV7" s="406"/>
      <c r="DW7" s="406"/>
      <c r="DX7" s="406"/>
      <c r="DY7" s="406"/>
      <c r="DZ7" s="406"/>
      <c r="EA7" s="406"/>
      <c r="EB7" s="406"/>
      <c r="EC7" s="406"/>
      <c r="ED7" s="406"/>
      <c r="EE7" s="406"/>
      <c r="EF7" s="406"/>
      <c r="EG7" s="406"/>
      <c r="EH7" s="406"/>
      <c r="EI7" s="406"/>
      <c r="EJ7" s="406"/>
      <c r="EK7" s="406"/>
      <c r="EL7" s="406"/>
      <c r="EM7" s="406"/>
      <c r="EN7" s="406"/>
      <c r="EO7" s="406"/>
      <c r="EP7" s="406"/>
      <c r="EQ7" s="406"/>
      <c r="ER7" s="406"/>
      <c r="ES7" s="406"/>
      <c r="ET7" s="406"/>
      <c r="EU7" s="406"/>
      <c r="EV7" s="406"/>
      <c r="EW7" s="406"/>
      <c r="EX7" s="406"/>
      <c r="EY7" s="406"/>
      <c r="EZ7" s="406"/>
      <c r="FA7" s="406"/>
      <c r="FB7" s="406"/>
      <c r="FC7" s="406"/>
      <c r="FD7" s="406"/>
      <c r="FE7" s="406"/>
      <c r="FF7" s="406"/>
      <c r="FG7" s="406"/>
      <c r="FH7" s="406"/>
      <c r="FI7" s="406"/>
      <c r="FJ7" s="406"/>
      <c r="FK7" s="406"/>
      <c r="FL7" s="406"/>
      <c r="FM7" s="406"/>
      <c r="FN7" s="406"/>
      <c r="FO7" s="406"/>
      <c r="FP7" s="406"/>
      <c r="FQ7" s="406"/>
      <c r="FR7" s="406"/>
      <c r="FS7" s="406"/>
      <c r="FT7" s="406"/>
      <c r="FU7" s="406"/>
      <c r="FV7" s="406"/>
      <c r="FW7" s="406"/>
      <c r="FX7" s="406"/>
      <c r="FY7" s="406"/>
      <c r="FZ7" s="406"/>
      <c r="GA7" s="406"/>
      <c r="GB7" s="406"/>
      <c r="GC7" s="406"/>
      <c r="GD7" s="406"/>
      <c r="GE7" s="406"/>
      <c r="GF7" s="406"/>
      <c r="GG7" s="406"/>
      <c r="GH7" s="406"/>
      <c r="GI7" s="406"/>
      <c r="GJ7" s="406"/>
      <c r="GK7" s="406"/>
      <c r="GL7" s="406"/>
      <c r="GM7" s="406"/>
      <c r="GN7" s="406"/>
      <c r="GO7" s="406"/>
      <c r="GP7" s="406"/>
      <c r="GQ7" s="406"/>
      <c r="GR7" s="406"/>
      <c r="GS7" s="406"/>
      <c r="GT7" s="406"/>
      <c r="GU7" s="406"/>
      <c r="GV7" s="406"/>
      <c r="GW7" s="406"/>
    </row>
    <row r="8" spans="1:205" s="4" customFormat="1" ht="23.25" customHeight="1" x14ac:dyDescent="0.6">
      <c r="A8" s="405" t="s">
        <v>5</v>
      </c>
      <c r="B8" s="405"/>
      <c r="C8" s="407" t="s">
        <v>292</v>
      </c>
      <c r="D8" s="407"/>
      <c r="E8" s="77"/>
      <c r="F8" s="339"/>
      <c r="G8" s="339"/>
      <c r="H8" s="339"/>
      <c r="I8" s="339"/>
      <c r="J8" s="339"/>
      <c r="K8" s="339"/>
      <c r="L8" s="339"/>
      <c r="M8" s="339"/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  <c r="AH8" s="339"/>
      <c r="AI8" s="339"/>
      <c r="AJ8" s="339"/>
      <c r="AK8" s="339"/>
      <c r="AL8" s="339"/>
      <c r="AM8" s="339"/>
      <c r="AN8" s="339"/>
      <c r="AO8" s="339"/>
      <c r="AP8" s="339"/>
      <c r="AQ8" s="339"/>
      <c r="AR8" s="339"/>
      <c r="AS8" s="339"/>
      <c r="AT8" s="339"/>
      <c r="AU8" s="339"/>
      <c r="AV8" s="339"/>
      <c r="AW8" s="339"/>
      <c r="AX8" s="339"/>
      <c r="AY8" s="339"/>
      <c r="AZ8" s="339"/>
      <c r="BA8" s="339"/>
      <c r="BB8" s="339"/>
      <c r="BC8" s="339"/>
      <c r="BD8" s="339"/>
      <c r="BE8" s="339"/>
      <c r="BF8" s="339"/>
      <c r="BG8" s="339"/>
      <c r="BH8" s="339"/>
      <c r="BI8" s="339"/>
      <c r="BJ8" s="339"/>
      <c r="BK8" s="339"/>
      <c r="BL8" s="339"/>
      <c r="BM8" s="339"/>
      <c r="BN8" s="339"/>
      <c r="BO8" s="339"/>
      <c r="BP8" s="339"/>
      <c r="BQ8" s="339"/>
      <c r="BR8" s="339"/>
      <c r="BS8" s="339"/>
      <c r="BT8" s="339"/>
      <c r="BU8" s="339"/>
      <c r="BV8" s="339"/>
      <c r="BW8" s="339"/>
      <c r="BX8" s="339"/>
      <c r="BY8" s="339"/>
      <c r="BZ8" s="339"/>
      <c r="CA8" s="339"/>
      <c r="CB8" s="339"/>
      <c r="CC8" s="339"/>
      <c r="CD8" s="339"/>
      <c r="CE8" s="339"/>
      <c r="CF8" s="339"/>
      <c r="CG8" s="339"/>
      <c r="CH8" s="339"/>
      <c r="CI8" s="339"/>
      <c r="CJ8" s="339"/>
      <c r="CK8" s="339"/>
      <c r="CL8" s="339"/>
      <c r="CM8" s="339"/>
      <c r="CN8" s="339"/>
      <c r="CO8" s="339"/>
      <c r="CP8" s="339"/>
      <c r="CQ8" s="339"/>
      <c r="CR8" s="339"/>
      <c r="CS8" s="339"/>
      <c r="CT8" s="339"/>
      <c r="CU8" s="339"/>
      <c r="CV8" s="339"/>
      <c r="CW8" s="339"/>
      <c r="CX8" s="339"/>
      <c r="CY8" s="339"/>
      <c r="CZ8" s="339"/>
      <c r="DA8" s="339"/>
      <c r="DB8" s="339"/>
      <c r="DC8" s="339"/>
      <c r="DD8" s="339"/>
      <c r="DE8" s="339"/>
      <c r="DF8" s="339"/>
      <c r="DG8" s="339"/>
      <c r="DH8" s="339"/>
      <c r="DI8" s="339"/>
      <c r="DJ8" s="339"/>
      <c r="DK8" s="339"/>
      <c r="DL8" s="339"/>
      <c r="DM8" s="339"/>
      <c r="DN8" s="339"/>
      <c r="DO8" s="339"/>
      <c r="DP8" s="339"/>
      <c r="DQ8" s="339"/>
      <c r="DR8" s="339"/>
      <c r="DS8" s="339"/>
      <c r="DT8" s="339"/>
      <c r="DU8" s="339"/>
      <c r="DV8" s="339"/>
      <c r="DW8" s="339"/>
      <c r="DX8" s="339"/>
      <c r="DY8" s="339"/>
      <c r="DZ8" s="339"/>
      <c r="EA8" s="339"/>
      <c r="EB8" s="339"/>
      <c r="EC8" s="339"/>
      <c r="ED8" s="339"/>
      <c r="EE8" s="339"/>
      <c r="EF8" s="339"/>
      <c r="EG8" s="339"/>
      <c r="EH8" s="339"/>
      <c r="EI8" s="339"/>
      <c r="EJ8" s="339"/>
      <c r="EK8" s="339"/>
      <c r="EL8" s="339"/>
      <c r="EM8" s="339"/>
      <c r="EN8" s="339"/>
      <c r="EO8" s="339"/>
      <c r="EP8" s="339"/>
      <c r="EQ8" s="339"/>
      <c r="ER8" s="339"/>
      <c r="ES8" s="339"/>
      <c r="ET8" s="339"/>
      <c r="EU8" s="339"/>
      <c r="EV8" s="339"/>
      <c r="EW8" s="339"/>
      <c r="EX8" s="339"/>
      <c r="EY8" s="339"/>
      <c r="EZ8" s="339"/>
      <c r="FA8" s="339"/>
      <c r="FB8" s="339"/>
      <c r="FC8" s="339"/>
      <c r="FD8" s="339"/>
      <c r="FE8" s="339"/>
      <c r="FF8" s="339"/>
      <c r="FG8" s="339"/>
      <c r="FH8" s="339"/>
      <c r="FI8" s="339"/>
      <c r="FJ8" s="339"/>
      <c r="FK8" s="339"/>
      <c r="FL8" s="339"/>
      <c r="FM8" s="339"/>
      <c r="FN8" s="339"/>
      <c r="FO8" s="339"/>
      <c r="FP8" s="339"/>
      <c r="FQ8" s="339"/>
      <c r="FR8" s="339"/>
      <c r="FS8" s="339"/>
      <c r="FT8" s="339"/>
      <c r="FU8" s="339"/>
      <c r="FV8" s="339"/>
      <c r="FW8" s="339"/>
      <c r="FX8" s="339"/>
      <c r="FY8" s="339"/>
      <c r="FZ8" s="339"/>
      <c r="GA8" s="339"/>
      <c r="GB8" s="339"/>
      <c r="GC8" s="339"/>
      <c r="GD8" s="339"/>
      <c r="GE8" s="339"/>
      <c r="GF8" s="339"/>
      <c r="GG8" s="339"/>
      <c r="GH8" s="339"/>
      <c r="GI8" s="339"/>
      <c r="GJ8" s="339"/>
      <c r="GK8" s="339"/>
      <c r="GL8" s="339"/>
      <c r="GM8" s="339"/>
      <c r="GN8" s="339"/>
      <c r="GO8" s="339"/>
      <c r="GP8" s="339"/>
      <c r="GQ8" s="339"/>
      <c r="GR8" s="339"/>
      <c r="GS8" s="339"/>
      <c r="GT8" s="339"/>
      <c r="GU8" s="339"/>
      <c r="GV8" s="339"/>
      <c r="GW8" s="339"/>
    </row>
    <row r="9" spans="1:205" s="4" customFormat="1" ht="18" thickBot="1" x14ac:dyDescent="0.4">
      <c r="A9" s="176"/>
      <c r="B9" s="176"/>
      <c r="C9" s="176"/>
      <c r="D9" s="6"/>
      <c r="E9" s="6"/>
    </row>
    <row r="10" spans="1:205" s="7" customFormat="1" ht="38.25" customHeight="1" thickBot="1" x14ac:dyDescent="0.25">
      <c r="A10" s="172" t="s">
        <v>6</v>
      </c>
      <c r="B10" s="173" t="s">
        <v>7</v>
      </c>
      <c r="C10" s="174" t="s">
        <v>8</v>
      </c>
      <c r="D10" s="173" t="s">
        <v>9</v>
      </c>
      <c r="E10" s="175" t="s">
        <v>10</v>
      </c>
    </row>
    <row r="11" spans="1:205" s="7" customFormat="1" ht="38.25" customHeight="1" x14ac:dyDescent="0.2">
      <c r="A11" s="70"/>
      <c r="B11" s="45" t="s">
        <v>134</v>
      </c>
      <c r="C11" s="45" t="s">
        <v>11</v>
      </c>
      <c r="D11" s="236" t="s">
        <v>137</v>
      </c>
      <c r="E11" s="190"/>
    </row>
    <row r="12" spans="1:205" s="7" customFormat="1" ht="38.25" customHeight="1" x14ac:dyDescent="0.2">
      <c r="A12" s="70"/>
      <c r="B12" s="78" t="s">
        <v>36</v>
      </c>
      <c r="C12" s="123" t="s">
        <v>205</v>
      </c>
      <c r="D12" s="78" t="s">
        <v>212</v>
      </c>
      <c r="E12" s="237"/>
    </row>
    <row r="13" spans="1:205" s="7" customFormat="1" ht="38.25" customHeight="1" x14ac:dyDescent="0.2">
      <c r="A13" s="70" t="s">
        <v>25</v>
      </c>
      <c r="B13" s="78" t="s">
        <v>88</v>
      </c>
      <c r="C13" s="81" t="s">
        <v>141</v>
      </c>
      <c r="D13" s="81" t="s">
        <v>138</v>
      </c>
      <c r="E13" s="238"/>
    </row>
    <row r="14" spans="1:205" s="7" customFormat="1" ht="38.25" customHeight="1" x14ac:dyDescent="0.2">
      <c r="A14" s="70">
        <v>45922</v>
      </c>
      <c r="B14" s="237"/>
      <c r="C14" s="45" t="s">
        <v>206</v>
      </c>
      <c r="D14" s="190"/>
      <c r="E14" s="239"/>
    </row>
    <row r="15" spans="1:205" s="7" customFormat="1" ht="38.25" customHeight="1" x14ac:dyDescent="0.2">
      <c r="A15" s="70"/>
      <c r="B15" s="240"/>
      <c r="C15" s="78" t="s">
        <v>13</v>
      </c>
      <c r="D15" s="237"/>
      <c r="E15" s="241"/>
    </row>
    <row r="16" spans="1:205" s="7" customFormat="1" ht="38.25" customHeight="1" thickBot="1" x14ac:dyDescent="0.25">
      <c r="A16" s="219"/>
      <c r="B16" s="242"/>
      <c r="C16" s="121" t="s">
        <v>120</v>
      </c>
      <c r="D16" s="244"/>
      <c r="E16" s="245"/>
    </row>
    <row r="17" spans="1:6" s="7" customFormat="1" ht="38.25" customHeight="1" x14ac:dyDescent="0.2">
      <c r="A17" s="71"/>
      <c r="B17" s="39" t="s">
        <v>20</v>
      </c>
      <c r="C17" s="39" t="s">
        <v>33</v>
      </c>
      <c r="D17" s="223" t="s">
        <v>139</v>
      </c>
      <c r="E17" s="249" t="s">
        <v>104</v>
      </c>
    </row>
    <row r="18" spans="1:6" s="7" customFormat="1" ht="38.25" customHeight="1" x14ac:dyDescent="0.2">
      <c r="A18" s="72" t="s">
        <v>12</v>
      </c>
      <c r="B18" s="123" t="s">
        <v>154</v>
      </c>
      <c r="C18" s="78" t="s">
        <v>156</v>
      </c>
      <c r="D18" s="78" t="s">
        <v>213</v>
      </c>
      <c r="E18" s="250" t="s">
        <v>221</v>
      </c>
    </row>
    <row r="19" spans="1:6" s="7" customFormat="1" ht="38.25" customHeight="1" thickBot="1" x14ac:dyDescent="0.25">
      <c r="A19" s="72">
        <v>45923</v>
      </c>
      <c r="B19" s="78" t="s">
        <v>88</v>
      </c>
      <c r="C19" s="78" t="s">
        <v>207</v>
      </c>
      <c r="D19" s="81" t="s">
        <v>88</v>
      </c>
      <c r="E19" s="79" t="s">
        <v>207</v>
      </c>
    </row>
    <row r="20" spans="1:6" s="7" customFormat="1" ht="38.25" customHeight="1" x14ac:dyDescent="0.2">
      <c r="A20" s="72"/>
      <c r="B20" s="190"/>
      <c r="C20" s="237"/>
      <c r="D20" s="408"/>
      <c r="E20" s="126" t="s">
        <v>122</v>
      </c>
    </row>
    <row r="21" spans="1:6" s="7" customFormat="1" ht="38.25" customHeight="1" x14ac:dyDescent="0.2">
      <c r="A21" s="72"/>
      <c r="B21" s="243"/>
      <c r="C21" s="243"/>
      <c r="D21" s="409"/>
      <c r="E21" s="78" t="s">
        <v>213</v>
      </c>
    </row>
    <row r="22" spans="1:6" s="7" customFormat="1" ht="38.25" customHeight="1" thickBot="1" x14ac:dyDescent="0.25">
      <c r="A22" s="72"/>
      <c r="B22" s="243"/>
      <c r="C22" s="243"/>
      <c r="D22" s="409"/>
      <c r="E22" s="79" t="s">
        <v>81</v>
      </c>
    </row>
    <row r="23" spans="1:6" s="7" customFormat="1" ht="38.25" customHeight="1" x14ac:dyDescent="0.2">
      <c r="A23" s="72"/>
      <c r="B23" s="243"/>
      <c r="C23" s="243"/>
      <c r="D23" s="409"/>
      <c r="E23" s="39" t="s">
        <v>222</v>
      </c>
    </row>
    <row r="24" spans="1:6" s="7" customFormat="1" ht="38.25" customHeight="1" x14ac:dyDescent="0.2">
      <c r="A24" s="72"/>
      <c r="B24" s="243"/>
      <c r="C24" s="243"/>
      <c r="D24" s="409"/>
      <c r="E24" s="78" t="s">
        <v>223</v>
      </c>
    </row>
    <row r="25" spans="1:6" s="7" customFormat="1" ht="38.25" customHeight="1" thickBot="1" x14ac:dyDescent="0.25">
      <c r="A25" s="75"/>
      <c r="B25" s="246"/>
      <c r="C25" s="246"/>
      <c r="D25" s="410"/>
      <c r="E25" s="79" t="s">
        <v>224</v>
      </c>
    </row>
    <row r="26" spans="1:6" s="10" customFormat="1" ht="30" customHeight="1" x14ac:dyDescent="0.2">
      <c r="A26" s="72"/>
      <c r="B26" s="190"/>
      <c r="C26" s="120" t="s">
        <v>17</v>
      </c>
      <c r="D26" s="127" t="s">
        <v>74</v>
      </c>
      <c r="E26" s="127" t="s">
        <v>79</v>
      </c>
      <c r="F26" s="11"/>
    </row>
    <row r="27" spans="1:6" s="10" customFormat="1" ht="30.75" customHeight="1" x14ac:dyDescent="0.2">
      <c r="A27" s="72" t="s">
        <v>14</v>
      </c>
      <c r="B27" s="237"/>
      <c r="C27" s="78" t="s">
        <v>142</v>
      </c>
      <c r="D27" s="42" t="s">
        <v>123</v>
      </c>
      <c r="E27" s="42" t="s">
        <v>225</v>
      </c>
      <c r="F27" s="14"/>
    </row>
    <row r="28" spans="1:6" s="10" customFormat="1" ht="19.5" customHeight="1" x14ac:dyDescent="0.2">
      <c r="A28" s="72">
        <v>45924</v>
      </c>
      <c r="B28" s="248"/>
      <c r="C28" s="81" t="s">
        <v>88</v>
      </c>
      <c r="D28" s="81" t="s">
        <v>88</v>
      </c>
      <c r="E28" s="81" t="s">
        <v>88</v>
      </c>
      <c r="F28" s="14"/>
    </row>
    <row r="29" spans="1:6" s="10" customFormat="1" ht="43.5" customHeight="1" x14ac:dyDescent="0.2">
      <c r="A29" s="72"/>
      <c r="B29" s="45" t="s">
        <v>135</v>
      </c>
      <c r="C29" s="120" t="s">
        <v>121</v>
      </c>
      <c r="D29" s="178" t="s">
        <v>158</v>
      </c>
      <c r="E29" s="45" t="s">
        <v>37</v>
      </c>
      <c r="F29" s="15"/>
    </row>
    <row r="30" spans="1:6" s="10" customFormat="1" ht="20.100000000000001" customHeight="1" x14ac:dyDescent="0.2">
      <c r="A30" s="72"/>
      <c r="B30" s="78" t="s">
        <v>203</v>
      </c>
      <c r="C30" s="78" t="s">
        <v>142</v>
      </c>
      <c r="D30" s="78" t="s">
        <v>215</v>
      </c>
      <c r="E30" s="78" t="s">
        <v>160</v>
      </c>
      <c r="F30" s="15"/>
    </row>
    <row r="31" spans="1:6" s="10" customFormat="1" ht="20.100000000000001" customHeight="1" thickBot="1" x14ac:dyDescent="0.25">
      <c r="A31" s="75"/>
      <c r="B31" s="79" t="s">
        <v>155</v>
      </c>
      <c r="C31" s="122" t="s">
        <v>208</v>
      </c>
      <c r="D31" s="79" t="s">
        <v>214</v>
      </c>
      <c r="E31" s="79" t="s">
        <v>226</v>
      </c>
    </row>
    <row r="32" spans="1:6" s="8" customFormat="1" ht="41.25" customHeight="1" x14ac:dyDescent="0.2">
      <c r="A32" s="73"/>
      <c r="B32" s="39" t="s">
        <v>19</v>
      </c>
      <c r="C32" s="39" t="s">
        <v>29</v>
      </c>
      <c r="D32" s="39" t="s">
        <v>159</v>
      </c>
      <c r="E32" s="247"/>
    </row>
    <row r="33" spans="1:6" s="8" customFormat="1" ht="25.5" customHeight="1" x14ac:dyDescent="0.2">
      <c r="A33" s="74" t="s">
        <v>18</v>
      </c>
      <c r="B33" s="78" t="s">
        <v>119</v>
      </c>
      <c r="C33" s="78" t="s">
        <v>209</v>
      </c>
      <c r="D33" s="78" t="s">
        <v>161</v>
      </c>
      <c r="E33" s="237"/>
    </row>
    <row r="34" spans="1:6" s="8" customFormat="1" ht="24.75" customHeight="1" thickBot="1" x14ac:dyDescent="0.25">
      <c r="A34" s="73">
        <v>45925</v>
      </c>
      <c r="B34" s="78" t="s">
        <v>88</v>
      </c>
      <c r="C34" s="222" t="s">
        <v>210</v>
      </c>
      <c r="D34" s="79" t="s">
        <v>88</v>
      </c>
      <c r="E34" s="238"/>
    </row>
    <row r="35" spans="1:6" s="8" customFormat="1" ht="30" customHeight="1" x14ac:dyDescent="0.2">
      <c r="A35" s="73"/>
      <c r="B35" s="221" t="s">
        <v>118</v>
      </c>
      <c r="C35" s="190"/>
      <c r="D35" s="39" t="s">
        <v>219</v>
      </c>
      <c r="E35" s="120" t="s">
        <v>100</v>
      </c>
    </row>
    <row r="36" spans="1:6" s="8" customFormat="1" ht="18" customHeight="1" x14ac:dyDescent="0.2">
      <c r="A36" s="73"/>
      <c r="B36" s="78" t="s">
        <v>28</v>
      </c>
      <c r="C36" s="237"/>
      <c r="D36" s="179" t="s">
        <v>220</v>
      </c>
      <c r="E36" s="119" t="s">
        <v>227</v>
      </c>
    </row>
    <row r="37" spans="1:6" s="8" customFormat="1" ht="28.5" customHeight="1" thickBot="1" x14ac:dyDescent="0.25">
      <c r="A37" s="74"/>
      <c r="B37" s="220" t="s">
        <v>204</v>
      </c>
      <c r="C37" s="246"/>
      <c r="D37" s="79" t="s">
        <v>140</v>
      </c>
      <c r="E37" s="79" t="s">
        <v>228</v>
      </c>
    </row>
    <row r="38" spans="1:6" ht="32.25" customHeight="1" x14ac:dyDescent="0.35">
      <c r="A38" s="251"/>
      <c r="B38" s="127" t="s">
        <v>43</v>
      </c>
      <c r="C38" s="39" t="s">
        <v>23</v>
      </c>
      <c r="D38" s="252" t="s">
        <v>216</v>
      </c>
      <c r="E38" s="39" t="s">
        <v>80</v>
      </c>
    </row>
    <row r="39" spans="1:6" ht="22.5" customHeight="1" x14ac:dyDescent="0.35">
      <c r="A39" s="70" t="s">
        <v>22</v>
      </c>
      <c r="B39" s="78" t="s">
        <v>28</v>
      </c>
      <c r="C39" s="78" t="s">
        <v>133</v>
      </c>
      <c r="D39" s="253" t="s">
        <v>217</v>
      </c>
      <c r="E39" s="78" t="s">
        <v>76</v>
      </c>
    </row>
    <row r="40" spans="1:6" ht="30.75" customHeight="1" thickBot="1" x14ac:dyDescent="0.4">
      <c r="A40" s="70">
        <v>45926</v>
      </c>
      <c r="B40" s="78" t="s">
        <v>136</v>
      </c>
      <c r="C40" s="78" t="s">
        <v>211</v>
      </c>
      <c r="D40" s="78" t="s">
        <v>218</v>
      </c>
      <c r="E40" s="124" t="s">
        <v>229</v>
      </c>
    </row>
    <row r="41" spans="1:6" ht="29.25" customHeight="1" x14ac:dyDescent="0.35">
      <c r="A41" s="70"/>
      <c r="B41" s="239"/>
      <c r="C41" s="190"/>
      <c r="D41" s="237"/>
      <c r="E41" s="39" t="s">
        <v>124</v>
      </c>
    </row>
    <row r="42" spans="1:6" ht="20.100000000000001" customHeight="1" x14ac:dyDescent="0.35">
      <c r="A42" s="70"/>
      <c r="B42" s="237"/>
      <c r="C42" s="237"/>
      <c r="D42" s="237"/>
      <c r="E42" s="78" t="s">
        <v>76</v>
      </c>
    </row>
    <row r="43" spans="1:6" ht="20.100000000000001" customHeight="1" thickBot="1" x14ac:dyDescent="0.4">
      <c r="A43" s="219"/>
      <c r="B43" s="242"/>
      <c r="C43" s="244"/>
      <c r="D43" s="254"/>
      <c r="E43" s="79" t="s">
        <v>81</v>
      </c>
    </row>
    <row r="44" spans="1:6" ht="30.75" customHeight="1" x14ac:dyDescent="0.35"/>
    <row r="47" spans="1:6" s="7" customFormat="1" ht="30.75" customHeight="1" x14ac:dyDescent="0.2">
      <c r="F47" s="9"/>
    </row>
    <row r="48" spans="1:6" s="10" customFormat="1" ht="18" customHeight="1" x14ac:dyDescent="0.2">
      <c r="F48" s="11"/>
    </row>
    <row r="49" spans="2:6" s="10" customFormat="1" ht="29.25" customHeight="1" x14ac:dyDescent="0.2">
      <c r="F49" s="11"/>
    </row>
    <row r="50" spans="2:6" s="10" customFormat="1" ht="29.25" customHeight="1" x14ac:dyDescent="0.2">
      <c r="F50" s="9"/>
    </row>
    <row r="51" spans="2:6" s="10" customFormat="1" ht="20.100000000000001" customHeight="1" x14ac:dyDescent="0.2">
      <c r="F51" s="9"/>
    </row>
    <row r="52" spans="2:6" s="10" customFormat="1" ht="24.75" customHeight="1" x14ac:dyDescent="0.2">
      <c r="F52" s="11"/>
    </row>
    <row r="53" spans="2:6" x14ac:dyDescent="0.35">
      <c r="B53" s="13"/>
      <c r="C53" s="8"/>
      <c r="D53" s="12"/>
    </row>
    <row r="54" spans="2:6" x14ac:dyDescent="0.35">
      <c r="B54" s="8"/>
      <c r="D54" s="13"/>
    </row>
    <row r="55" spans="2:6" x14ac:dyDescent="0.35">
      <c r="B55" s="8"/>
      <c r="D55" s="224"/>
    </row>
    <row r="56" spans="2:6" x14ac:dyDescent="0.35">
      <c r="B56" s="8"/>
      <c r="E56" s="13"/>
    </row>
    <row r="57" spans="2:6" x14ac:dyDescent="0.35">
      <c r="B57" s="8"/>
      <c r="E57" s="13"/>
    </row>
    <row r="58" spans="2:6" x14ac:dyDescent="0.35">
      <c r="B58" s="8"/>
      <c r="E58" s="12"/>
    </row>
    <row r="59" spans="2:6" x14ac:dyDescent="0.35">
      <c r="B59" s="8"/>
      <c r="D59" s="8"/>
      <c r="E59" s="13"/>
    </row>
    <row r="60" spans="2:6" x14ac:dyDescent="0.35">
      <c r="B60" s="8"/>
      <c r="C60" s="8"/>
      <c r="D60" s="8"/>
      <c r="E60" s="13"/>
    </row>
    <row r="61" spans="2:6" x14ac:dyDescent="0.35">
      <c r="B61" s="8"/>
      <c r="C61" s="8"/>
      <c r="D61" s="8"/>
      <c r="E61" s="12"/>
    </row>
    <row r="62" spans="2:6" x14ac:dyDescent="0.35">
      <c r="B62" s="8"/>
      <c r="C62" s="8"/>
      <c r="D62" s="8"/>
      <c r="E62" s="13"/>
    </row>
    <row r="63" spans="2:6" x14ac:dyDescent="0.35">
      <c r="B63" s="8"/>
      <c r="C63" s="8"/>
      <c r="D63" s="8"/>
      <c r="E63" s="13"/>
    </row>
    <row r="64" spans="2:6" x14ac:dyDescent="0.35">
      <c r="B64" s="8"/>
      <c r="C64" s="8"/>
      <c r="D64" s="8"/>
      <c r="E64" s="12"/>
    </row>
    <row r="65" spans="2:5" x14ac:dyDescent="0.35">
      <c r="B65" s="8"/>
      <c r="C65" s="8"/>
      <c r="D65" s="8"/>
      <c r="E65" s="13"/>
    </row>
    <row r="66" spans="2:5" x14ac:dyDescent="0.35">
      <c r="B66" s="8"/>
      <c r="C66" s="8"/>
      <c r="D66" s="8"/>
      <c r="E66" s="13"/>
    </row>
    <row r="67" spans="2:5" x14ac:dyDescent="0.35">
      <c r="B67" s="8"/>
      <c r="C67" s="8"/>
      <c r="D67" s="8"/>
      <c r="E67" s="8"/>
    </row>
  </sheetData>
  <mergeCells count="27">
    <mergeCell ref="A8:B8"/>
    <mergeCell ref="C8:D8"/>
    <mergeCell ref="D20:D25"/>
    <mergeCell ref="ER7:FB7"/>
    <mergeCell ref="FC7:FM7"/>
    <mergeCell ref="FN7:FX7"/>
    <mergeCell ref="FY7:GI7"/>
    <mergeCell ref="GJ7:GT7"/>
    <mergeCell ref="GU7:GW7"/>
    <mergeCell ref="CD7:CN7"/>
    <mergeCell ref="CO7:CY7"/>
    <mergeCell ref="CZ7:DJ7"/>
    <mergeCell ref="DK7:DU7"/>
    <mergeCell ref="DV7:EF7"/>
    <mergeCell ref="EG7:EQ7"/>
    <mergeCell ref="P7:Z7"/>
    <mergeCell ref="AA7:AK7"/>
    <mergeCell ref="AL7:AV7"/>
    <mergeCell ref="AW7:BG7"/>
    <mergeCell ref="BH7:BR7"/>
    <mergeCell ref="BS7:CC7"/>
    <mergeCell ref="A3:E3"/>
    <mergeCell ref="A5:B5"/>
    <mergeCell ref="A6:B6"/>
    <mergeCell ref="A7:B7"/>
    <mergeCell ref="C7:D7"/>
    <mergeCell ref="F7:O7"/>
  </mergeCells>
  <printOptions horizontalCentered="1"/>
  <pageMargins left="0.36" right="0.24" top="0.43307086614173229" bottom="0.39370078740157483" header="0.31496062992125984" footer="0.31496062992125984"/>
  <pageSetup scale="4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V67"/>
  <sheetViews>
    <sheetView view="pageBreakPreview" zoomScale="91" zoomScaleNormal="70" zoomScaleSheetLayoutView="91" workbookViewId="0">
      <selection activeCell="D15" sqref="D15"/>
    </sheetView>
  </sheetViews>
  <sheetFormatPr baseColWidth="10" defaultRowHeight="15.75" x14ac:dyDescent="0.25"/>
  <cols>
    <col min="1" max="1" width="18" style="21" customWidth="1"/>
    <col min="2" max="2" width="27.28515625" style="21" customWidth="1"/>
    <col min="3" max="3" width="27.85546875" style="21" customWidth="1"/>
    <col min="4" max="4" width="26.7109375" style="23" customWidth="1"/>
    <col min="5" max="5" width="35.85546875" style="21" customWidth="1"/>
    <col min="6" max="6" width="23.85546875" style="21" customWidth="1"/>
    <col min="7" max="7" width="22.5703125" style="21" customWidth="1"/>
    <col min="8" max="8" width="25.140625" style="21" customWidth="1"/>
    <col min="9" max="10" width="30.28515625" style="21" customWidth="1"/>
    <col min="11" max="205" width="13.140625" style="21" customWidth="1"/>
    <col min="206" max="254" width="11.42578125" style="21"/>
    <col min="255" max="255" width="16.85546875" style="21" customWidth="1"/>
    <col min="256" max="256" width="21.85546875" style="21" customWidth="1"/>
    <col min="257" max="257" width="24.140625" style="21" customWidth="1"/>
    <col min="258" max="258" width="22.140625" style="21" customWidth="1"/>
    <col min="259" max="259" width="25" style="21" customWidth="1"/>
    <col min="260" max="260" width="26.7109375" style="21" customWidth="1"/>
    <col min="261" max="261" width="23.85546875" style="21" customWidth="1"/>
    <col min="262" max="262" width="24.140625" style="21" customWidth="1"/>
    <col min="263" max="263" width="21.42578125" style="21" customWidth="1"/>
    <col min="264" max="264" width="24.28515625" style="21" customWidth="1"/>
    <col min="265" max="510" width="11.42578125" style="21"/>
    <col min="511" max="511" width="16.85546875" style="21" customWidth="1"/>
    <col min="512" max="512" width="21.85546875" style="21" customWidth="1"/>
    <col min="513" max="513" width="24.140625" style="21" customWidth="1"/>
    <col min="514" max="514" width="22.140625" style="21" customWidth="1"/>
    <col min="515" max="515" width="25" style="21" customWidth="1"/>
    <col min="516" max="516" width="26.7109375" style="21" customWidth="1"/>
    <col min="517" max="517" width="23.85546875" style="21" customWidth="1"/>
    <col min="518" max="518" width="24.140625" style="21" customWidth="1"/>
    <col min="519" max="519" width="21.42578125" style="21" customWidth="1"/>
    <col min="520" max="520" width="24.28515625" style="21" customWidth="1"/>
    <col min="521" max="766" width="11.42578125" style="21"/>
    <col min="767" max="767" width="16.85546875" style="21" customWidth="1"/>
    <col min="768" max="768" width="21.85546875" style="21" customWidth="1"/>
    <col min="769" max="769" width="24.140625" style="21" customWidth="1"/>
    <col min="770" max="770" width="22.140625" style="21" customWidth="1"/>
    <col min="771" max="771" width="25" style="21" customWidth="1"/>
    <col min="772" max="772" width="26.7109375" style="21" customWidth="1"/>
    <col min="773" max="773" width="23.85546875" style="21" customWidth="1"/>
    <col min="774" max="774" width="24.140625" style="21" customWidth="1"/>
    <col min="775" max="775" width="21.42578125" style="21" customWidth="1"/>
    <col min="776" max="776" width="24.28515625" style="21" customWidth="1"/>
    <col min="777" max="1022" width="11.42578125" style="21"/>
    <col min="1023" max="1023" width="16.85546875" style="21" customWidth="1"/>
    <col min="1024" max="1024" width="21.85546875" style="21" customWidth="1"/>
    <col min="1025" max="1025" width="24.140625" style="21" customWidth="1"/>
    <col min="1026" max="1026" width="22.140625" style="21" customWidth="1"/>
    <col min="1027" max="1027" width="25" style="21" customWidth="1"/>
    <col min="1028" max="1028" width="26.7109375" style="21" customWidth="1"/>
    <col min="1029" max="1029" width="23.85546875" style="21" customWidth="1"/>
    <col min="1030" max="1030" width="24.140625" style="21" customWidth="1"/>
    <col min="1031" max="1031" width="21.42578125" style="21" customWidth="1"/>
    <col min="1032" max="1032" width="24.28515625" style="21" customWidth="1"/>
    <col min="1033" max="1278" width="11.42578125" style="21"/>
    <col min="1279" max="1279" width="16.85546875" style="21" customWidth="1"/>
    <col min="1280" max="1280" width="21.85546875" style="21" customWidth="1"/>
    <col min="1281" max="1281" width="24.140625" style="21" customWidth="1"/>
    <col min="1282" max="1282" width="22.140625" style="21" customWidth="1"/>
    <col min="1283" max="1283" width="25" style="21" customWidth="1"/>
    <col min="1284" max="1284" width="26.7109375" style="21" customWidth="1"/>
    <col min="1285" max="1285" width="23.85546875" style="21" customWidth="1"/>
    <col min="1286" max="1286" width="24.140625" style="21" customWidth="1"/>
    <col min="1287" max="1287" width="21.42578125" style="21" customWidth="1"/>
    <col min="1288" max="1288" width="24.28515625" style="21" customWidth="1"/>
    <col min="1289" max="1534" width="11.42578125" style="21"/>
    <col min="1535" max="1535" width="16.85546875" style="21" customWidth="1"/>
    <col min="1536" max="1536" width="21.85546875" style="21" customWidth="1"/>
    <col min="1537" max="1537" width="24.140625" style="21" customWidth="1"/>
    <col min="1538" max="1538" width="22.140625" style="21" customWidth="1"/>
    <col min="1539" max="1539" width="25" style="21" customWidth="1"/>
    <col min="1540" max="1540" width="26.7109375" style="21" customWidth="1"/>
    <col min="1541" max="1541" width="23.85546875" style="21" customWidth="1"/>
    <col min="1542" max="1542" width="24.140625" style="21" customWidth="1"/>
    <col min="1543" max="1543" width="21.42578125" style="21" customWidth="1"/>
    <col min="1544" max="1544" width="24.28515625" style="21" customWidth="1"/>
    <col min="1545" max="1790" width="11.42578125" style="21"/>
    <col min="1791" max="1791" width="16.85546875" style="21" customWidth="1"/>
    <col min="1792" max="1792" width="21.85546875" style="21" customWidth="1"/>
    <col min="1793" max="1793" width="24.140625" style="21" customWidth="1"/>
    <col min="1794" max="1794" width="22.140625" style="21" customWidth="1"/>
    <col min="1795" max="1795" width="25" style="21" customWidth="1"/>
    <col min="1796" max="1796" width="26.7109375" style="21" customWidth="1"/>
    <col min="1797" max="1797" width="23.85546875" style="21" customWidth="1"/>
    <col min="1798" max="1798" width="24.140625" style="21" customWidth="1"/>
    <col min="1799" max="1799" width="21.42578125" style="21" customWidth="1"/>
    <col min="1800" max="1800" width="24.28515625" style="21" customWidth="1"/>
    <col min="1801" max="2046" width="11.42578125" style="21"/>
    <col min="2047" max="2047" width="16.85546875" style="21" customWidth="1"/>
    <col min="2048" max="2048" width="21.85546875" style="21" customWidth="1"/>
    <col min="2049" max="2049" width="24.140625" style="21" customWidth="1"/>
    <col min="2050" max="2050" width="22.140625" style="21" customWidth="1"/>
    <col min="2051" max="2051" width="25" style="21" customWidth="1"/>
    <col min="2052" max="2052" width="26.7109375" style="21" customWidth="1"/>
    <col min="2053" max="2053" width="23.85546875" style="21" customWidth="1"/>
    <col min="2054" max="2054" width="24.140625" style="21" customWidth="1"/>
    <col min="2055" max="2055" width="21.42578125" style="21" customWidth="1"/>
    <col min="2056" max="2056" width="24.28515625" style="21" customWidth="1"/>
    <col min="2057" max="2302" width="11.42578125" style="21"/>
    <col min="2303" max="2303" width="16.85546875" style="21" customWidth="1"/>
    <col min="2304" max="2304" width="21.85546875" style="21" customWidth="1"/>
    <col min="2305" max="2305" width="24.140625" style="21" customWidth="1"/>
    <col min="2306" max="2306" width="22.140625" style="21" customWidth="1"/>
    <col min="2307" max="2307" width="25" style="21" customWidth="1"/>
    <col min="2308" max="2308" width="26.7109375" style="21" customWidth="1"/>
    <col min="2309" max="2309" width="23.85546875" style="21" customWidth="1"/>
    <col min="2310" max="2310" width="24.140625" style="21" customWidth="1"/>
    <col min="2311" max="2311" width="21.42578125" style="21" customWidth="1"/>
    <col min="2312" max="2312" width="24.28515625" style="21" customWidth="1"/>
    <col min="2313" max="2558" width="11.42578125" style="21"/>
    <col min="2559" max="2559" width="16.85546875" style="21" customWidth="1"/>
    <col min="2560" max="2560" width="21.85546875" style="21" customWidth="1"/>
    <col min="2561" max="2561" width="24.140625" style="21" customWidth="1"/>
    <col min="2562" max="2562" width="22.140625" style="21" customWidth="1"/>
    <col min="2563" max="2563" width="25" style="21" customWidth="1"/>
    <col min="2564" max="2564" width="26.7109375" style="21" customWidth="1"/>
    <col min="2565" max="2565" width="23.85546875" style="21" customWidth="1"/>
    <col min="2566" max="2566" width="24.140625" style="21" customWidth="1"/>
    <col min="2567" max="2567" width="21.42578125" style="21" customWidth="1"/>
    <col min="2568" max="2568" width="24.28515625" style="21" customWidth="1"/>
    <col min="2569" max="2814" width="11.42578125" style="21"/>
    <col min="2815" max="2815" width="16.85546875" style="21" customWidth="1"/>
    <col min="2816" max="2816" width="21.85546875" style="21" customWidth="1"/>
    <col min="2817" max="2817" width="24.140625" style="21" customWidth="1"/>
    <col min="2818" max="2818" width="22.140625" style="21" customWidth="1"/>
    <col min="2819" max="2819" width="25" style="21" customWidth="1"/>
    <col min="2820" max="2820" width="26.7109375" style="21" customWidth="1"/>
    <col min="2821" max="2821" width="23.85546875" style="21" customWidth="1"/>
    <col min="2822" max="2822" width="24.140625" style="21" customWidth="1"/>
    <col min="2823" max="2823" width="21.42578125" style="21" customWidth="1"/>
    <col min="2824" max="2824" width="24.28515625" style="21" customWidth="1"/>
    <col min="2825" max="3070" width="11.42578125" style="21"/>
    <col min="3071" max="3071" width="16.85546875" style="21" customWidth="1"/>
    <col min="3072" max="3072" width="21.85546875" style="21" customWidth="1"/>
    <col min="3073" max="3073" width="24.140625" style="21" customWidth="1"/>
    <col min="3074" max="3074" width="22.140625" style="21" customWidth="1"/>
    <col min="3075" max="3075" width="25" style="21" customWidth="1"/>
    <col min="3076" max="3076" width="26.7109375" style="21" customWidth="1"/>
    <col min="3077" max="3077" width="23.85546875" style="21" customWidth="1"/>
    <col min="3078" max="3078" width="24.140625" style="21" customWidth="1"/>
    <col min="3079" max="3079" width="21.42578125" style="21" customWidth="1"/>
    <col min="3080" max="3080" width="24.28515625" style="21" customWidth="1"/>
    <col min="3081" max="3326" width="11.42578125" style="21"/>
    <col min="3327" max="3327" width="16.85546875" style="21" customWidth="1"/>
    <col min="3328" max="3328" width="21.85546875" style="21" customWidth="1"/>
    <col min="3329" max="3329" width="24.140625" style="21" customWidth="1"/>
    <col min="3330" max="3330" width="22.140625" style="21" customWidth="1"/>
    <col min="3331" max="3331" width="25" style="21" customWidth="1"/>
    <col min="3332" max="3332" width="26.7109375" style="21" customWidth="1"/>
    <col min="3333" max="3333" width="23.85546875" style="21" customWidth="1"/>
    <col min="3334" max="3334" width="24.140625" style="21" customWidth="1"/>
    <col min="3335" max="3335" width="21.42578125" style="21" customWidth="1"/>
    <col min="3336" max="3336" width="24.28515625" style="21" customWidth="1"/>
    <col min="3337" max="3582" width="11.42578125" style="21"/>
    <col min="3583" max="3583" width="16.85546875" style="21" customWidth="1"/>
    <col min="3584" max="3584" width="21.85546875" style="21" customWidth="1"/>
    <col min="3585" max="3585" width="24.140625" style="21" customWidth="1"/>
    <col min="3586" max="3586" width="22.140625" style="21" customWidth="1"/>
    <col min="3587" max="3587" width="25" style="21" customWidth="1"/>
    <col min="3588" max="3588" width="26.7109375" style="21" customWidth="1"/>
    <col min="3589" max="3589" width="23.85546875" style="21" customWidth="1"/>
    <col min="3590" max="3590" width="24.140625" style="21" customWidth="1"/>
    <col min="3591" max="3591" width="21.42578125" style="21" customWidth="1"/>
    <col min="3592" max="3592" width="24.28515625" style="21" customWidth="1"/>
    <col min="3593" max="3838" width="11.42578125" style="21"/>
    <col min="3839" max="3839" width="16.85546875" style="21" customWidth="1"/>
    <col min="3840" max="3840" width="21.85546875" style="21" customWidth="1"/>
    <col min="3841" max="3841" width="24.140625" style="21" customWidth="1"/>
    <col min="3842" max="3842" width="22.140625" style="21" customWidth="1"/>
    <col min="3843" max="3843" width="25" style="21" customWidth="1"/>
    <col min="3844" max="3844" width="26.7109375" style="21" customWidth="1"/>
    <col min="3845" max="3845" width="23.85546875" style="21" customWidth="1"/>
    <col min="3846" max="3846" width="24.140625" style="21" customWidth="1"/>
    <col min="3847" max="3847" width="21.42578125" style="21" customWidth="1"/>
    <col min="3848" max="3848" width="24.28515625" style="21" customWidth="1"/>
    <col min="3849" max="4094" width="11.42578125" style="21"/>
    <col min="4095" max="4095" width="16.85546875" style="21" customWidth="1"/>
    <col min="4096" max="4096" width="21.85546875" style="21" customWidth="1"/>
    <col min="4097" max="4097" width="24.140625" style="21" customWidth="1"/>
    <col min="4098" max="4098" width="22.140625" style="21" customWidth="1"/>
    <col min="4099" max="4099" width="25" style="21" customWidth="1"/>
    <col min="4100" max="4100" width="26.7109375" style="21" customWidth="1"/>
    <col min="4101" max="4101" width="23.85546875" style="21" customWidth="1"/>
    <col min="4102" max="4102" width="24.140625" style="21" customWidth="1"/>
    <col min="4103" max="4103" width="21.42578125" style="21" customWidth="1"/>
    <col min="4104" max="4104" width="24.28515625" style="21" customWidth="1"/>
    <col min="4105" max="4350" width="11.42578125" style="21"/>
    <col min="4351" max="4351" width="16.85546875" style="21" customWidth="1"/>
    <col min="4352" max="4352" width="21.85546875" style="21" customWidth="1"/>
    <col min="4353" max="4353" width="24.140625" style="21" customWidth="1"/>
    <col min="4354" max="4354" width="22.140625" style="21" customWidth="1"/>
    <col min="4355" max="4355" width="25" style="21" customWidth="1"/>
    <col min="4356" max="4356" width="26.7109375" style="21" customWidth="1"/>
    <col min="4357" max="4357" width="23.85546875" style="21" customWidth="1"/>
    <col min="4358" max="4358" width="24.140625" style="21" customWidth="1"/>
    <col min="4359" max="4359" width="21.42578125" style="21" customWidth="1"/>
    <col min="4360" max="4360" width="24.28515625" style="21" customWidth="1"/>
    <col min="4361" max="4606" width="11.42578125" style="21"/>
    <col min="4607" max="4607" width="16.85546875" style="21" customWidth="1"/>
    <col min="4608" max="4608" width="21.85546875" style="21" customWidth="1"/>
    <col min="4609" max="4609" width="24.140625" style="21" customWidth="1"/>
    <col min="4610" max="4610" width="22.140625" style="21" customWidth="1"/>
    <col min="4611" max="4611" width="25" style="21" customWidth="1"/>
    <col min="4612" max="4612" width="26.7109375" style="21" customWidth="1"/>
    <col min="4613" max="4613" width="23.85546875" style="21" customWidth="1"/>
    <col min="4614" max="4614" width="24.140625" style="21" customWidth="1"/>
    <col min="4615" max="4615" width="21.42578125" style="21" customWidth="1"/>
    <col min="4616" max="4616" width="24.28515625" style="21" customWidth="1"/>
    <col min="4617" max="4862" width="11.42578125" style="21"/>
    <col min="4863" max="4863" width="16.85546875" style="21" customWidth="1"/>
    <col min="4864" max="4864" width="21.85546875" style="21" customWidth="1"/>
    <col min="4865" max="4865" width="24.140625" style="21" customWidth="1"/>
    <col min="4866" max="4866" width="22.140625" style="21" customWidth="1"/>
    <col min="4867" max="4867" width="25" style="21" customWidth="1"/>
    <col min="4868" max="4868" width="26.7109375" style="21" customWidth="1"/>
    <col min="4869" max="4869" width="23.85546875" style="21" customWidth="1"/>
    <col min="4870" max="4870" width="24.140625" style="21" customWidth="1"/>
    <col min="4871" max="4871" width="21.42578125" style="21" customWidth="1"/>
    <col min="4872" max="4872" width="24.28515625" style="21" customWidth="1"/>
    <col min="4873" max="5118" width="11.42578125" style="21"/>
    <col min="5119" max="5119" width="16.85546875" style="21" customWidth="1"/>
    <col min="5120" max="5120" width="21.85546875" style="21" customWidth="1"/>
    <col min="5121" max="5121" width="24.140625" style="21" customWidth="1"/>
    <col min="5122" max="5122" width="22.140625" style="21" customWidth="1"/>
    <col min="5123" max="5123" width="25" style="21" customWidth="1"/>
    <col min="5124" max="5124" width="26.7109375" style="21" customWidth="1"/>
    <col min="5125" max="5125" width="23.85546875" style="21" customWidth="1"/>
    <col min="5126" max="5126" width="24.140625" style="21" customWidth="1"/>
    <col min="5127" max="5127" width="21.42578125" style="21" customWidth="1"/>
    <col min="5128" max="5128" width="24.28515625" style="21" customWidth="1"/>
    <col min="5129" max="5374" width="11.42578125" style="21"/>
    <col min="5375" max="5375" width="16.85546875" style="21" customWidth="1"/>
    <col min="5376" max="5376" width="21.85546875" style="21" customWidth="1"/>
    <col min="5377" max="5377" width="24.140625" style="21" customWidth="1"/>
    <col min="5378" max="5378" width="22.140625" style="21" customWidth="1"/>
    <col min="5379" max="5379" width="25" style="21" customWidth="1"/>
    <col min="5380" max="5380" width="26.7109375" style="21" customWidth="1"/>
    <col min="5381" max="5381" width="23.85546875" style="21" customWidth="1"/>
    <col min="5382" max="5382" width="24.140625" style="21" customWidth="1"/>
    <col min="5383" max="5383" width="21.42578125" style="21" customWidth="1"/>
    <col min="5384" max="5384" width="24.28515625" style="21" customWidth="1"/>
    <col min="5385" max="5630" width="11.42578125" style="21"/>
    <col min="5631" max="5631" width="16.85546875" style="21" customWidth="1"/>
    <col min="5632" max="5632" width="21.85546875" style="21" customWidth="1"/>
    <col min="5633" max="5633" width="24.140625" style="21" customWidth="1"/>
    <col min="5634" max="5634" width="22.140625" style="21" customWidth="1"/>
    <col min="5635" max="5635" width="25" style="21" customWidth="1"/>
    <col min="5636" max="5636" width="26.7109375" style="21" customWidth="1"/>
    <col min="5637" max="5637" width="23.85546875" style="21" customWidth="1"/>
    <col min="5638" max="5638" width="24.140625" style="21" customWidth="1"/>
    <col min="5639" max="5639" width="21.42578125" style="21" customWidth="1"/>
    <col min="5640" max="5640" width="24.28515625" style="21" customWidth="1"/>
    <col min="5641" max="5886" width="11.42578125" style="21"/>
    <col min="5887" max="5887" width="16.85546875" style="21" customWidth="1"/>
    <col min="5888" max="5888" width="21.85546875" style="21" customWidth="1"/>
    <col min="5889" max="5889" width="24.140625" style="21" customWidth="1"/>
    <col min="5890" max="5890" width="22.140625" style="21" customWidth="1"/>
    <col min="5891" max="5891" width="25" style="21" customWidth="1"/>
    <col min="5892" max="5892" width="26.7109375" style="21" customWidth="1"/>
    <col min="5893" max="5893" width="23.85546875" style="21" customWidth="1"/>
    <col min="5894" max="5894" width="24.140625" style="21" customWidth="1"/>
    <col min="5895" max="5895" width="21.42578125" style="21" customWidth="1"/>
    <col min="5896" max="5896" width="24.28515625" style="21" customWidth="1"/>
    <col min="5897" max="6142" width="11.42578125" style="21"/>
    <col min="6143" max="6143" width="16.85546875" style="21" customWidth="1"/>
    <col min="6144" max="6144" width="21.85546875" style="21" customWidth="1"/>
    <col min="6145" max="6145" width="24.140625" style="21" customWidth="1"/>
    <col min="6146" max="6146" width="22.140625" style="21" customWidth="1"/>
    <col min="6147" max="6147" width="25" style="21" customWidth="1"/>
    <col min="6148" max="6148" width="26.7109375" style="21" customWidth="1"/>
    <col min="6149" max="6149" width="23.85546875" style="21" customWidth="1"/>
    <col min="6150" max="6150" width="24.140625" style="21" customWidth="1"/>
    <col min="6151" max="6151" width="21.42578125" style="21" customWidth="1"/>
    <col min="6152" max="6152" width="24.28515625" style="21" customWidth="1"/>
    <col min="6153" max="6398" width="11.42578125" style="21"/>
    <col min="6399" max="6399" width="16.85546875" style="21" customWidth="1"/>
    <col min="6400" max="6400" width="21.85546875" style="21" customWidth="1"/>
    <col min="6401" max="6401" width="24.140625" style="21" customWidth="1"/>
    <col min="6402" max="6402" width="22.140625" style="21" customWidth="1"/>
    <col min="6403" max="6403" width="25" style="21" customWidth="1"/>
    <col min="6404" max="6404" width="26.7109375" style="21" customWidth="1"/>
    <col min="6405" max="6405" width="23.85546875" style="21" customWidth="1"/>
    <col min="6406" max="6406" width="24.140625" style="21" customWidth="1"/>
    <col min="6407" max="6407" width="21.42578125" style="21" customWidth="1"/>
    <col min="6408" max="6408" width="24.28515625" style="21" customWidth="1"/>
    <col min="6409" max="6654" width="11.42578125" style="21"/>
    <col min="6655" max="6655" width="16.85546875" style="21" customWidth="1"/>
    <col min="6656" max="6656" width="21.85546875" style="21" customWidth="1"/>
    <col min="6657" max="6657" width="24.140625" style="21" customWidth="1"/>
    <col min="6658" max="6658" width="22.140625" style="21" customWidth="1"/>
    <col min="6659" max="6659" width="25" style="21" customWidth="1"/>
    <col min="6660" max="6660" width="26.7109375" style="21" customWidth="1"/>
    <col min="6661" max="6661" width="23.85546875" style="21" customWidth="1"/>
    <col min="6662" max="6662" width="24.140625" style="21" customWidth="1"/>
    <col min="6663" max="6663" width="21.42578125" style="21" customWidth="1"/>
    <col min="6664" max="6664" width="24.28515625" style="21" customWidth="1"/>
    <col min="6665" max="6910" width="11.42578125" style="21"/>
    <col min="6911" max="6911" width="16.85546875" style="21" customWidth="1"/>
    <col min="6912" max="6912" width="21.85546875" style="21" customWidth="1"/>
    <col min="6913" max="6913" width="24.140625" style="21" customWidth="1"/>
    <col min="6914" max="6914" width="22.140625" style="21" customWidth="1"/>
    <col min="6915" max="6915" width="25" style="21" customWidth="1"/>
    <col min="6916" max="6916" width="26.7109375" style="21" customWidth="1"/>
    <col min="6917" max="6917" width="23.85546875" style="21" customWidth="1"/>
    <col min="6918" max="6918" width="24.140625" style="21" customWidth="1"/>
    <col min="6919" max="6919" width="21.42578125" style="21" customWidth="1"/>
    <col min="6920" max="6920" width="24.28515625" style="21" customWidth="1"/>
    <col min="6921" max="7166" width="11.42578125" style="21"/>
    <col min="7167" max="7167" width="16.85546875" style="21" customWidth="1"/>
    <col min="7168" max="7168" width="21.85546875" style="21" customWidth="1"/>
    <col min="7169" max="7169" width="24.140625" style="21" customWidth="1"/>
    <col min="7170" max="7170" width="22.140625" style="21" customWidth="1"/>
    <col min="7171" max="7171" width="25" style="21" customWidth="1"/>
    <col min="7172" max="7172" width="26.7109375" style="21" customWidth="1"/>
    <col min="7173" max="7173" width="23.85546875" style="21" customWidth="1"/>
    <col min="7174" max="7174" width="24.140625" style="21" customWidth="1"/>
    <col min="7175" max="7175" width="21.42578125" style="21" customWidth="1"/>
    <col min="7176" max="7176" width="24.28515625" style="21" customWidth="1"/>
    <col min="7177" max="7422" width="11.42578125" style="21"/>
    <col min="7423" max="7423" width="16.85546875" style="21" customWidth="1"/>
    <col min="7424" max="7424" width="21.85546875" style="21" customWidth="1"/>
    <col min="7425" max="7425" width="24.140625" style="21" customWidth="1"/>
    <col min="7426" max="7426" width="22.140625" style="21" customWidth="1"/>
    <col min="7427" max="7427" width="25" style="21" customWidth="1"/>
    <col min="7428" max="7428" width="26.7109375" style="21" customWidth="1"/>
    <col min="7429" max="7429" width="23.85546875" style="21" customWidth="1"/>
    <col min="7430" max="7430" width="24.140625" style="21" customWidth="1"/>
    <col min="7431" max="7431" width="21.42578125" style="21" customWidth="1"/>
    <col min="7432" max="7432" width="24.28515625" style="21" customWidth="1"/>
    <col min="7433" max="7678" width="11.42578125" style="21"/>
    <col min="7679" max="7679" width="16.85546875" style="21" customWidth="1"/>
    <col min="7680" max="7680" width="21.85546875" style="21" customWidth="1"/>
    <col min="7681" max="7681" width="24.140625" style="21" customWidth="1"/>
    <col min="7682" max="7682" width="22.140625" style="21" customWidth="1"/>
    <col min="7683" max="7683" width="25" style="21" customWidth="1"/>
    <col min="7684" max="7684" width="26.7109375" style="21" customWidth="1"/>
    <col min="7685" max="7685" width="23.85546875" style="21" customWidth="1"/>
    <col min="7686" max="7686" width="24.140625" style="21" customWidth="1"/>
    <col min="7687" max="7687" width="21.42578125" style="21" customWidth="1"/>
    <col min="7688" max="7688" width="24.28515625" style="21" customWidth="1"/>
    <col min="7689" max="7934" width="11.42578125" style="21"/>
    <col min="7935" max="7935" width="16.85546875" style="21" customWidth="1"/>
    <col min="7936" max="7936" width="21.85546875" style="21" customWidth="1"/>
    <col min="7937" max="7937" width="24.140625" style="21" customWidth="1"/>
    <col min="7938" max="7938" width="22.140625" style="21" customWidth="1"/>
    <col min="7939" max="7939" width="25" style="21" customWidth="1"/>
    <col min="7940" max="7940" width="26.7109375" style="21" customWidth="1"/>
    <col min="7941" max="7941" width="23.85546875" style="21" customWidth="1"/>
    <col min="7942" max="7942" width="24.140625" style="21" customWidth="1"/>
    <col min="7943" max="7943" width="21.42578125" style="21" customWidth="1"/>
    <col min="7944" max="7944" width="24.28515625" style="21" customWidth="1"/>
    <col min="7945" max="8190" width="11.42578125" style="21"/>
    <col min="8191" max="8191" width="16.85546875" style="21" customWidth="1"/>
    <col min="8192" max="8192" width="21.85546875" style="21" customWidth="1"/>
    <col min="8193" max="8193" width="24.140625" style="21" customWidth="1"/>
    <col min="8194" max="8194" width="22.140625" style="21" customWidth="1"/>
    <col min="8195" max="8195" width="25" style="21" customWidth="1"/>
    <col min="8196" max="8196" width="26.7109375" style="21" customWidth="1"/>
    <col min="8197" max="8197" width="23.85546875" style="21" customWidth="1"/>
    <col min="8198" max="8198" width="24.140625" style="21" customWidth="1"/>
    <col min="8199" max="8199" width="21.42578125" style="21" customWidth="1"/>
    <col min="8200" max="8200" width="24.28515625" style="21" customWidth="1"/>
    <col min="8201" max="8446" width="11.42578125" style="21"/>
    <col min="8447" max="8447" width="16.85546875" style="21" customWidth="1"/>
    <col min="8448" max="8448" width="21.85546875" style="21" customWidth="1"/>
    <col min="8449" max="8449" width="24.140625" style="21" customWidth="1"/>
    <col min="8450" max="8450" width="22.140625" style="21" customWidth="1"/>
    <col min="8451" max="8451" width="25" style="21" customWidth="1"/>
    <col min="8452" max="8452" width="26.7109375" style="21" customWidth="1"/>
    <col min="8453" max="8453" width="23.85546875" style="21" customWidth="1"/>
    <col min="8454" max="8454" width="24.140625" style="21" customWidth="1"/>
    <col min="8455" max="8455" width="21.42578125" style="21" customWidth="1"/>
    <col min="8456" max="8456" width="24.28515625" style="21" customWidth="1"/>
    <col min="8457" max="8702" width="11.42578125" style="21"/>
    <col min="8703" max="8703" width="16.85546875" style="21" customWidth="1"/>
    <col min="8704" max="8704" width="21.85546875" style="21" customWidth="1"/>
    <col min="8705" max="8705" width="24.140625" style="21" customWidth="1"/>
    <col min="8706" max="8706" width="22.140625" style="21" customWidth="1"/>
    <col min="8707" max="8707" width="25" style="21" customWidth="1"/>
    <col min="8708" max="8708" width="26.7109375" style="21" customWidth="1"/>
    <col min="8709" max="8709" width="23.85546875" style="21" customWidth="1"/>
    <col min="8710" max="8710" width="24.140625" style="21" customWidth="1"/>
    <col min="8711" max="8711" width="21.42578125" style="21" customWidth="1"/>
    <col min="8712" max="8712" width="24.28515625" style="21" customWidth="1"/>
    <col min="8713" max="8958" width="11.42578125" style="21"/>
    <col min="8959" max="8959" width="16.85546875" style="21" customWidth="1"/>
    <col min="8960" max="8960" width="21.85546875" style="21" customWidth="1"/>
    <col min="8961" max="8961" width="24.140625" style="21" customWidth="1"/>
    <col min="8962" max="8962" width="22.140625" style="21" customWidth="1"/>
    <col min="8963" max="8963" width="25" style="21" customWidth="1"/>
    <col min="8964" max="8964" width="26.7109375" style="21" customWidth="1"/>
    <col min="8965" max="8965" width="23.85546875" style="21" customWidth="1"/>
    <col min="8966" max="8966" width="24.140625" style="21" customWidth="1"/>
    <col min="8967" max="8967" width="21.42578125" style="21" customWidth="1"/>
    <col min="8968" max="8968" width="24.28515625" style="21" customWidth="1"/>
    <col min="8969" max="9214" width="11.42578125" style="21"/>
    <col min="9215" max="9215" width="16.85546875" style="21" customWidth="1"/>
    <col min="9216" max="9216" width="21.85546875" style="21" customWidth="1"/>
    <col min="9217" max="9217" width="24.140625" style="21" customWidth="1"/>
    <col min="9218" max="9218" width="22.140625" style="21" customWidth="1"/>
    <col min="9219" max="9219" width="25" style="21" customWidth="1"/>
    <col min="9220" max="9220" width="26.7109375" style="21" customWidth="1"/>
    <col min="9221" max="9221" width="23.85546875" style="21" customWidth="1"/>
    <col min="9222" max="9222" width="24.140625" style="21" customWidth="1"/>
    <col min="9223" max="9223" width="21.42578125" style="21" customWidth="1"/>
    <col min="9224" max="9224" width="24.28515625" style="21" customWidth="1"/>
    <col min="9225" max="9470" width="11.42578125" style="21"/>
    <col min="9471" max="9471" width="16.85546875" style="21" customWidth="1"/>
    <col min="9472" max="9472" width="21.85546875" style="21" customWidth="1"/>
    <col min="9473" max="9473" width="24.140625" style="21" customWidth="1"/>
    <col min="9474" max="9474" width="22.140625" style="21" customWidth="1"/>
    <col min="9475" max="9475" width="25" style="21" customWidth="1"/>
    <col min="9476" max="9476" width="26.7109375" style="21" customWidth="1"/>
    <col min="9477" max="9477" width="23.85546875" style="21" customWidth="1"/>
    <col min="9478" max="9478" width="24.140625" style="21" customWidth="1"/>
    <col min="9479" max="9479" width="21.42578125" style="21" customWidth="1"/>
    <col min="9480" max="9480" width="24.28515625" style="21" customWidth="1"/>
    <col min="9481" max="9726" width="11.42578125" style="21"/>
    <col min="9727" max="9727" width="16.85546875" style="21" customWidth="1"/>
    <col min="9728" max="9728" width="21.85546875" style="21" customWidth="1"/>
    <col min="9729" max="9729" width="24.140625" style="21" customWidth="1"/>
    <col min="9730" max="9730" width="22.140625" style="21" customWidth="1"/>
    <col min="9731" max="9731" width="25" style="21" customWidth="1"/>
    <col min="9732" max="9732" width="26.7109375" style="21" customWidth="1"/>
    <col min="9733" max="9733" width="23.85546875" style="21" customWidth="1"/>
    <col min="9734" max="9734" width="24.140625" style="21" customWidth="1"/>
    <col min="9735" max="9735" width="21.42578125" style="21" customWidth="1"/>
    <col min="9736" max="9736" width="24.28515625" style="21" customWidth="1"/>
    <col min="9737" max="9982" width="11.42578125" style="21"/>
    <col min="9983" max="9983" width="16.85546875" style="21" customWidth="1"/>
    <col min="9984" max="9984" width="21.85546875" style="21" customWidth="1"/>
    <col min="9985" max="9985" width="24.140625" style="21" customWidth="1"/>
    <col min="9986" max="9986" width="22.140625" style="21" customWidth="1"/>
    <col min="9987" max="9987" width="25" style="21" customWidth="1"/>
    <col min="9988" max="9988" width="26.7109375" style="21" customWidth="1"/>
    <col min="9989" max="9989" width="23.85546875" style="21" customWidth="1"/>
    <col min="9990" max="9990" width="24.140625" style="21" customWidth="1"/>
    <col min="9991" max="9991" width="21.42578125" style="21" customWidth="1"/>
    <col min="9992" max="9992" width="24.28515625" style="21" customWidth="1"/>
    <col min="9993" max="10238" width="11.42578125" style="21"/>
    <col min="10239" max="10239" width="16.85546875" style="21" customWidth="1"/>
    <col min="10240" max="10240" width="21.85546875" style="21" customWidth="1"/>
    <col min="10241" max="10241" width="24.140625" style="21" customWidth="1"/>
    <col min="10242" max="10242" width="22.140625" style="21" customWidth="1"/>
    <col min="10243" max="10243" width="25" style="21" customWidth="1"/>
    <col min="10244" max="10244" width="26.7109375" style="21" customWidth="1"/>
    <col min="10245" max="10245" width="23.85546875" style="21" customWidth="1"/>
    <col min="10246" max="10246" width="24.140625" style="21" customWidth="1"/>
    <col min="10247" max="10247" width="21.42578125" style="21" customWidth="1"/>
    <col min="10248" max="10248" width="24.28515625" style="21" customWidth="1"/>
    <col min="10249" max="10494" width="11.42578125" style="21"/>
    <col min="10495" max="10495" width="16.85546875" style="21" customWidth="1"/>
    <col min="10496" max="10496" width="21.85546875" style="21" customWidth="1"/>
    <col min="10497" max="10497" width="24.140625" style="21" customWidth="1"/>
    <col min="10498" max="10498" width="22.140625" style="21" customWidth="1"/>
    <col min="10499" max="10499" width="25" style="21" customWidth="1"/>
    <col min="10500" max="10500" width="26.7109375" style="21" customWidth="1"/>
    <col min="10501" max="10501" width="23.85546875" style="21" customWidth="1"/>
    <col min="10502" max="10502" width="24.140625" style="21" customWidth="1"/>
    <col min="10503" max="10503" width="21.42578125" style="21" customWidth="1"/>
    <col min="10504" max="10504" width="24.28515625" style="21" customWidth="1"/>
    <col min="10505" max="10750" width="11.42578125" style="21"/>
    <col min="10751" max="10751" width="16.85546875" style="21" customWidth="1"/>
    <col min="10752" max="10752" width="21.85546875" style="21" customWidth="1"/>
    <col min="10753" max="10753" width="24.140625" style="21" customWidth="1"/>
    <col min="10754" max="10754" width="22.140625" style="21" customWidth="1"/>
    <col min="10755" max="10755" width="25" style="21" customWidth="1"/>
    <col min="10756" max="10756" width="26.7109375" style="21" customWidth="1"/>
    <col min="10757" max="10757" width="23.85546875" style="21" customWidth="1"/>
    <col min="10758" max="10758" width="24.140625" style="21" customWidth="1"/>
    <col min="10759" max="10759" width="21.42578125" style="21" customWidth="1"/>
    <col min="10760" max="10760" width="24.28515625" style="21" customWidth="1"/>
    <col min="10761" max="11006" width="11.42578125" style="21"/>
    <col min="11007" max="11007" width="16.85546875" style="21" customWidth="1"/>
    <col min="11008" max="11008" width="21.85546875" style="21" customWidth="1"/>
    <col min="11009" max="11009" width="24.140625" style="21" customWidth="1"/>
    <col min="11010" max="11010" width="22.140625" style="21" customWidth="1"/>
    <col min="11011" max="11011" width="25" style="21" customWidth="1"/>
    <col min="11012" max="11012" width="26.7109375" style="21" customWidth="1"/>
    <col min="11013" max="11013" width="23.85546875" style="21" customWidth="1"/>
    <col min="11014" max="11014" width="24.140625" style="21" customWidth="1"/>
    <col min="11015" max="11015" width="21.42578125" style="21" customWidth="1"/>
    <col min="11016" max="11016" width="24.28515625" style="21" customWidth="1"/>
    <col min="11017" max="11262" width="11.42578125" style="21"/>
    <col min="11263" max="11263" width="16.85546875" style="21" customWidth="1"/>
    <col min="11264" max="11264" width="21.85546875" style="21" customWidth="1"/>
    <col min="11265" max="11265" width="24.140625" style="21" customWidth="1"/>
    <col min="11266" max="11266" width="22.140625" style="21" customWidth="1"/>
    <col min="11267" max="11267" width="25" style="21" customWidth="1"/>
    <col min="11268" max="11268" width="26.7109375" style="21" customWidth="1"/>
    <col min="11269" max="11269" width="23.85546875" style="21" customWidth="1"/>
    <col min="11270" max="11270" width="24.140625" style="21" customWidth="1"/>
    <col min="11271" max="11271" width="21.42578125" style="21" customWidth="1"/>
    <col min="11272" max="11272" width="24.28515625" style="21" customWidth="1"/>
    <col min="11273" max="11518" width="11.42578125" style="21"/>
    <col min="11519" max="11519" width="16.85546875" style="21" customWidth="1"/>
    <col min="11520" max="11520" width="21.85546875" style="21" customWidth="1"/>
    <col min="11521" max="11521" width="24.140625" style="21" customWidth="1"/>
    <col min="11522" max="11522" width="22.140625" style="21" customWidth="1"/>
    <col min="11523" max="11523" width="25" style="21" customWidth="1"/>
    <col min="11524" max="11524" width="26.7109375" style="21" customWidth="1"/>
    <col min="11525" max="11525" width="23.85546875" style="21" customWidth="1"/>
    <col min="11526" max="11526" width="24.140625" style="21" customWidth="1"/>
    <col min="11527" max="11527" width="21.42578125" style="21" customWidth="1"/>
    <col min="11528" max="11528" width="24.28515625" style="21" customWidth="1"/>
    <col min="11529" max="11774" width="11.42578125" style="21"/>
    <col min="11775" max="11775" width="16.85546875" style="21" customWidth="1"/>
    <col min="11776" max="11776" width="21.85546875" style="21" customWidth="1"/>
    <col min="11777" max="11777" width="24.140625" style="21" customWidth="1"/>
    <col min="11778" max="11778" width="22.140625" style="21" customWidth="1"/>
    <col min="11779" max="11779" width="25" style="21" customWidth="1"/>
    <col min="11780" max="11780" width="26.7109375" style="21" customWidth="1"/>
    <col min="11781" max="11781" width="23.85546875" style="21" customWidth="1"/>
    <col min="11782" max="11782" width="24.140625" style="21" customWidth="1"/>
    <col min="11783" max="11783" width="21.42578125" style="21" customWidth="1"/>
    <col min="11784" max="11784" width="24.28515625" style="21" customWidth="1"/>
    <col min="11785" max="12030" width="11.42578125" style="21"/>
    <col min="12031" max="12031" width="16.85546875" style="21" customWidth="1"/>
    <col min="12032" max="12032" width="21.85546875" style="21" customWidth="1"/>
    <col min="12033" max="12033" width="24.140625" style="21" customWidth="1"/>
    <col min="12034" max="12034" width="22.140625" style="21" customWidth="1"/>
    <col min="12035" max="12035" width="25" style="21" customWidth="1"/>
    <col min="12036" max="12036" width="26.7109375" style="21" customWidth="1"/>
    <col min="12037" max="12037" width="23.85546875" style="21" customWidth="1"/>
    <col min="12038" max="12038" width="24.140625" style="21" customWidth="1"/>
    <col min="12039" max="12039" width="21.42578125" style="21" customWidth="1"/>
    <col min="12040" max="12040" width="24.28515625" style="21" customWidth="1"/>
    <col min="12041" max="12286" width="11.42578125" style="21"/>
    <col min="12287" max="12287" width="16.85546875" style="21" customWidth="1"/>
    <col min="12288" max="12288" width="21.85546875" style="21" customWidth="1"/>
    <col min="12289" max="12289" width="24.140625" style="21" customWidth="1"/>
    <col min="12290" max="12290" width="22.140625" style="21" customWidth="1"/>
    <col min="12291" max="12291" width="25" style="21" customWidth="1"/>
    <col min="12292" max="12292" width="26.7109375" style="21" customWidth="1"/>
    <col min="12293" max="12293" width="23.85546875" style="21" customWidth="1"/>
    <col min="12294" max="12294" width="24.140625" style="21" customWidth="1"/>
    <col min="12295" max="12295" width="21.42578125" style="21" customWidth="1"/>
    <col min="12296" max="12296" width="24.28515625" style="21" customWidth="1"/>
    <col min="12297" max="12542" width="11.42578125" style="21"/>
    <col min="12543" max="12543" width="16.85546875" style="21" customWidth="1"/>
    <col min="12544" max="12544" width="21.85546875" style="21" customWidth="1"/>
    <col min="12545" max="12545" width="24.140625" style="21" customWidth="1"/>
    <col min="12546" max="12546" width="22.140625" style="21" customWidth="1"/>
    <col min="12547" max="12547" width="25" style="21" customWidth="1"/>
    <col min="12548" max="12548" width="26.7109375" style="21" customWidth="1"/>
    <col min="12549" max="12549" width="23.85546875" style="21" customWidth="1"/>
    <col min="12550" max="12550" width="24.140625" style="21" customWidth="1"/>
    <col min="12551" max="12551" width="21.42578125" style="21" customWidth="1"/>
    <col min="12552" max="12552" width="24.28515625" style="21" customWidth="1"/>
    <col min="12553" max="12798" width="11.42578125" style="21"/>
    <col min="12799" max="12799" width="16.85546875" style="21" customWidth="1"/>
    <col min="12800" max="12800" width="21.85546875" style="21" customWidth="1"/>
    <col min="12801" max="12801" width="24.140625" style="21" customWidth="1"/>
    <col min="12802" max="12802" width="22.140625" style="21" customWidth="1"/>
    <col min="12803" max="12803" width="25" style="21" customWidth="1"/>
    <col min="12804" max="12804" width="26.7109375" style="21" customWidth="1"/>
    <col min="12805" max="12805" width="23.85546875" style="21" customWidth="1"/>
    <col min="12806" max="12806" width="24.140625" style="21" customWidth="1"/>
    <col min="12807" max="12807" width="21.42578125" style="21" customWidth="1"/>
    <col min="12808" max="12808" width="24.28515625" style="21" customWidth="1"/>
    <col min="12809" max="13054" width="11.42578125" style="21"/>
    <col min="13055" max="13055" width="16.85546875" style="21" customWidth="1"/>
    <col min="13056" max="13056" width="21.85546875" style="21" customWidth="1"/>
    <col min="13057" max="13057" width="24.140625" style="21" customWidth="1"/>
    <col min="13058" max="13058" width="22.140625" style="21" customWidth="1"/>
    <col min="13059" max="13059" width="25" style="21" customWidth="1"/>
    <col min="13060" max="13060" width="26.7109375" style="21" customWidth="1"/>
    <col min="13061" max="13061" width="23.85546875" style="21" customWidth="1"/>
    <col min="13062" max="13062" width="24.140625" style="21" customWidth="1"/>
    <col min="13063" max="13063" width="21.42578125" style="21" customWidth="1"/>
    <col min="13064" max="13064" width="24.28515625" style="21" customWidth="1"/>
    <col min="13065" max="13310" width="11.42578125" style="21"/>
    <col min="13311" max="13311" width="16.85546875" style="21" customWidth="1"/>
    <col min="13312" max="13312" width="21.85546875" style="21" customWidth="1"/>
    <col min="13313" max="13313" width="24.140625" style="21" customWidth="1"/>
    <col min="13314" max="13314" width="22.140625" style="21" customWidth="1"/>
    <col min="13315" max="13315" width="25" style="21" customWidth="1"/>
    <col min="13316" max="13316" width="26.7109375" style="21" customWidth="1"/>
    <col min="13317" max="13317" width="23.85546875" style="21" customWidth="1"/>
    <col min="13318" max="13318" width="24.140625" style="21" customWidth="1"/>
    <col min="13319" max="13319" width="21.42578125" style="21" customWidth="1"/>
    <col min="13320" max="13320" width="24.28515625" style="21" customWidth="1"/>
    <col min="13321" max="13566" width="11.42578125" style="21"/>
    <col min="13567" max="13567" width="16.85546875" style="21" customWidth="1"/>
    <col min="13568" max="13568" width="21.85546875" style="21" customWidth="1"/>
    <col min="13569" max="13569" width="24.140625" style="21" customWidth="1"/>
    <col min="13570" max="13570" width="22.140625" style="21" customWidth="1"/>
    <col min="13571" max="13571" width="25" style="21" customWidth="1"/>
    <col min="13572" max="13572" width="26.7109375" style="21" customWidth="1"/>
    <col min="13573" max="13573" width="23.85546875" style="21" customWidth="1"/>
    <col min="13574" max="13574" width="24.140625" style="21" customWidth="1"/>
    <col min="13575" max="13575" width="21.42578125" style="21" customWidth="1"/>
    <col min="13576" max="13576" width="24.28515625" style="21" customWidth="1"/>
    <col min="13577" max="13822" width="11.42578125" style="21"/>
    <col min="13823" max="13823" width="16.85546875" style="21" customWidth="1"/>
    <col min="13824" max="13824" width="21.85546875" style="21" customWidth="1"/>
    <col min="13825" max="13825" width="24.140625" style="21" customWidth="1"/>
    <col min="13826" max="13826" width="22.140625" style="21" customWidth="1"/>
    <col min="13827" max="13827" width="25" style="21" customWidth="1"/>
    <col min="13828" max="13828" width="26.7109375" style="21" customWidth="1"/>
    <col min="13829" max="13829" width="23.85546875" style="21" customWidth="1"/>
    <col min="13830" max="13830" width="24.140625" style="21" customWidth="1"/>
    <col min="13831" max="13831" width="21.42578125" style="21" customWidth="1"/>
    <col min="13832" max="13832" width="24.28515625" style="21" customWidth="1"/>
    <col min="13833" max="14078" width="11.42578125" style="21"/>
    <col min="14079" max="14079" width="16.85546875" style="21" customWidth="1"/>
    <col min="14080" max="14080" width="21.85546875" style="21" customWidth="1"/>
    <col min="14081" max="14081" width="24.140625" style="21" customWidth="1"/>
    <col min="14082" max="14082" width="22.140625" style="21" customWidth="1"/>
    <col min="14083" max="14083" width="25" style="21" customWidth="1"/>
    <col min="14084" max="14084" width="26.7109375" style="21" customWidth="1"/>
    <col min="14085" max="14085" width="23.85546875" style="21" customWidth="1"/>
    <col min="14086" max="14086" width="24.140625" style="21" customWidth="1"/>
    <col min="14087" max="14087" width="21.42578125" style="21" customWidth="1"/>
    <col min="14088" max="14088" width="24.28515625" style="21" customWidth="1"/>
    <col min="14089" max="14334" width="11.42578125" style="21"/>
    <col min="14335" max="14335" width="16.85546875" style="21" customWidth="1"/>
    <col min="14336" max="14336" width="21.85546875" style="21" customWidth="1"/>
    <col min="14337" max="14337" width="24.140625" style="21" customWidth="1"/>
    <col min="14338" max="14338" width="22.140625" style="21" customWidth="1"/>
    <col min="14339" max="14339" width="25" style="21" customWidth="1"/>
    <col min="14340" max="14340" width="26.7109375" style="21" customWidth="1"/>
    <col min="14341" max="14341" width="23.85546875" style="21" customWidth="1"/>
    <col min="14342" max="14342" width="24.140625" style="21" customWidth="1"/>
    <col min="14343" max="14343" width="21.42578125" style="21" customWidth="1"/>
    <col min="14344" max="14344" width="24.28515625" style="21" customWidth="1"/>
    <col min="14345" max="14590" width="11.42578125" style="21"/>
    <col min="14591" max="14591" width="16.85546875" style="21" customWidth="1"/>
    <col min="14592" max="14592" width="21.85546875" style="21" customWidth="1"/>
    <col min="14593" max="14593" width="24.140625" style="21" customWidth="1"/>
    <col min="14594" max="14594" width="22.140625" style="21" customWidth="1"/>
    <col min="14595" max="14595" width="25" style="21" customWidth="1"/>
    <col min="14596" max="14596" width="26.7109375" style="21" customWidth="1"/>
    <col min="14597" max="14597" width="23.85546875" style="21" customWidth="1"/>
    <col min="14598" max="14598" width="24.140625" style="21" customWidth="1"/>
    <col min="14599" max="14599" width="21.42578125" style="21" customWidth="1"/>
    <col min="14600" max="14600" width="24.28515625" style="21" customWidth="1"/>
    <col min="14601" max="14846" width="11.42578125" style="21"/>
    <col min="14847" max="14847" width="16.85546875" style="21" customWidth="1"/>
    <col min="14848" max="14848" width="21.85546875" style="21" customWidth="1"/>
    <col min="14849" max="14849" width="24.140625" style="21" customWidth="1"/>
    <col min="14850" max="14850" width="22.140625" style="21" customWidth="1"/>
    <col min="14851" max="14851" width="25" style="21" customWidth="1"/>
    <col min="14852" max="14852" width="26.7109375" style="21" customWidth="1"/>
    <col min="14853" max="14853" width="23.85546875" style="21" customWidth="1"/>
    <col min="14854" max="14854" width="24.140625" style="21" customWidth="1"/>
    <col min="14855" max="14855" width="21.42578125" style="21" customWidth="1"/>
    <col min="14856" max="14856" width="24.28515625" style="21" customWidth="1"/>
    <col min="14857" max="15102" width="11.42578125" style="21"/>
    <col min="15103" max="15103" width="16.85546875" style="21" customWidth="1"/>
    <col min="15104" max="15104" width="21.85546875" style="21" customWidth="1"/>
    <col min="15105" max="15105" width="24.140625" style="21" customWidth="1"/>
    <col min="15106" max="15106" width="22.140625" style="21" customWidth="1"/>
    <col min="15107" max="15107" width="25" style="21" customWidth="1"/>
    <col min="15108" max="15108" width="26.7109375" style="21" customWidth="1"/>
    <col min="15109" max="15109" width="23.85546875" style="21" customWidth="1"/>
    <col min="15110" max="15110" width="24.140625" style="21" customWidth="1"/>
    <col min="15111" max="15111" width="21.42578125" style="21" customWidth="1"/>
    <col min="15112" max="15112" width="24.28515625" style="21" customWidth="1"/>
    <col min="15113" max="15358" width="11.42578125" style="21"/>
    <col min="15359" max="15359" width="16.85546875" style="21" customWidth="1"/>
    <col min="15360" max="15360" width="21.85546875" style="21" customWidth="1"/>
    <col min="15361" max="15361" width="24.140625" style="21" customWidth="1"/>
    <col min="15362" max="15362" width="22.140625" style="21" customWidth="1"/>
    <col min="15363" max="15363" width="25" style="21" customWidth="1"/>
    <col min="15364" max="15364" width="26.7109375" style="21" customWidth="1"/>
    <col min="15365" max="15365" width="23.85546875" style="21" customWidth="1"/>
    <col min="15366" max="15366" width="24.140625" style="21" customWidth="1"/>
    <col min="15367" max="15367" width="21.42578125" style="21" customWidth="1"/>
    <col min="15368" max="15368" width="24.28515625" style="21" customWidth="1"/>
    <col min="15369" max="15614" width="11.42578125" style="21"/>
    <col min="15615" max="15615" width="16.85546875" style="21" customWidth="1"/>
    <col min="15616" max="15616" width="21.85546875" style="21" customWidth="1"/>
    <col min="15617" max="15617" width="24.140625" style="21" customWidth="1"/>
    <col min="15618" max="15618" width="22.140625" style="21" customWidth="1"/>
    <col min="15619" max="15619" width="25" style="21" customWidth="1"/>
    <col min="15620" max="15620" width="26.7109375" style="21" customWidth="1"/>
    <col min="15621" max="15621" width="23.85546875" style="21" customWidth="1"/>
    <col min="15622" max="15622" width="24.140625" style="21" customWidth="1"/>
    <col min="15623" max="15623" width="21.42578125" style="21" customWidth="1"/>
    <col min="15624" max="15624" width="24.28515625" style="21" customWidth="1"/>
    <col min="15625" max="15870" width="11.42578125" style="21"/>
    <col min="15871" max="15871" width="16.85546875" style="21" customWidth="1"/>
    <col min="15872" max="15872" width="21.85546875" style="21" customWidth="1"/>
    <col min="15873" max="15873" width="24.140625" style="21" customWidth="1"/>
    <col min="15874" max="15874" width="22.140625" style="21" customWidth="1"/>
    <col min="15875" max="15875" width="25" style="21" customWidth="1"/>
    <col min="15876" max="15876" width="26.7109375" style="21" customWidth="1"/>
    <col min="15877" max="15877" width="23.85546875" style="21" customWidth="1"/>
    <col min="15878" max="15878" width="24.140625" style="21" customWidth="1"/>
    <col min="15879" max="15879" width="21.42578125" style="21" customWidth="1"/>
    <col min="15880" max="15880" width="24.28515625" style="21" customWidth="1"/>
    <col min="15881" max="16126" width="11.42578125" style="21"/>
    <col min="16127" max="16127" width="16.85546875" style="21" customWidth="1"/>
    <col min="16128" max="16128" width="21.85546875" style="21" customWidth="1"/>
    <col min="16129" max="16129" width="24.140625" style="21" customWidth="1"/>
    <col min="16130" max="16130" width="22.140625" style="21" customWidth="1"/>
    <col min="16131" max="16131" width="25" style="21" customWidth="1"/>
    <col min="16132" max="16132" width="26.7109375" style="21" customWidth="1"/>
    <col min="16133" max="16133" width="23.85546875" style="21" customWidth="1"/>
    <col min="16134" max="16134" width="24.140625" style="21" customWidth="1"/>
    <col min="16135" max="16135" width="21.42578125" style="21" customWidth="1"/>
    <col min="16136" max="16136" width="24.28515625" style="21" customWidth="1"/>
    <col min="16137" max="16384" width="11.42578125" style="21"/>
  </cols>
  <sheetData>
    <row r="1" spans="1:204" s="24" customFormat="1" ht="27" customHeight="1" x14ac:dyDescent="0.4">
      <c r="A1" s="25"/>
      <c r="B1" s="25"/>
      <c r="C1" s="25"/>
      <c r="D1" s="25"/>
      <c r="E1" s="25"/>
      <c r="F1" s="25"/>
      <c r="G1" s="25"/>
      <c r="H1" s="25"/>
      <c r="I1" s="25"/>
      <c r="J1" s="25"/>
    </row>
    <row r="2" spans="1:204" s="26" customFormat="1" ht="29.25" customHeight="1" x14ac:dyDescent="0.4">
      <c r="A2" s="411" t="s">
        <v>75</v>
      </c>
      <c r="B2" s="411"/>
      <c r="C2" s="411"/>
      <c r="D2" s="411"/>
      <c r="E2" s="411"/>
      <c r="F2" s="411"/>
      <c r="G2" s="411"/>
      <c r="H2" s="411"/>
      <c r="I2" s="411"/>
      <c r="J2" s="411"/>
      <c r="K2" s="64"/>
      <c r="L2" s="64"/>
      <c r="M2" s="64"/>
      <c r="N2" s="64"/>
    </row>
    <row r="3" spans="1:204" s="26" customFormat="1" ht="7.5" customHeight="1" x14ac:dyDescent="0.4">
      <c r="A3" s="65"/>
      <c r="B3" s="65"/>
      <c r="C3" s="65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204" s="26" customFormat="1" ht="27.75" customHeight="1" x14ac:dyDescent="0.4">
      <c r="A4" s="412" t="s">
        <v>1</v>
      </c>
      <c r="B4" s="412"/>
      <c r="C4" s="62" t="s">
        <v>2</v>
      </c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204" s="26" customFormat="1" ht="26.25" customHeight="1" x14ac:dyDescent="0.4">
      <c r="A5" s="412" t="s">
        <v>3</v>
      </c>
      <c r="B5" s="412"/>
      <c r="C5" s="177" t="s">
        <v>200</v>
      </c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204" s="26" customFormat="1" ht="30" customHeight="1" x14ac:dyDescent="0.4">
      <c r="A6" s="412" t="s">
        <v>4</v>
      </c>
      <c r="B6" s="412"/>
      <c r="C6" s="407" t="s">
        <v>291</v>
      </c>
      <c r="D6" s="407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4"/>
      <c r="AJ6" s="414"/>
      <c r="AK6" s="414"/>
      <c r="AL6" s="414"/>
      <c r="AM6" s="414"/>
      <c r="AN6" s="414"/>
      <c r="AO6" s="414"/>
      <c r="AP6" s="414"/>
      <c r="AQ6" s="414"/>
      <c r="AR6" s="414"/>
      <c r="AS6" s="414"/>
      <c r="AT6" s="414"/>
      <c r="AU6" s="414"/>
      <c r="AV6" s="414"/>
      <c r="AW6" s="414"/>
      <c r="AX6" s="414"/>
      <c r="AY6" s="414"/>
      <c r="AZ6" s="414"/>
      <c r="BA6" s="414"/>
      <c r="BB6" s="414"/>
      <c r="BC6" s="414"/>
      <c r="BD6" s="414"/>
      <c r="BE6" s="414"/>
      <c r="BF6" s="414"/>
      <c r="BG6" s="414"/>
      <c r="BH6" s="414"/>
      <c r="BI6" s="414"/>
      <c r="BJ6" s="414"/>
      <c r="BK6" s="414"/>
      <c r="BL6" s="414"/>
      <c r="BM6" s="414"/>
      <c r="BN6" s="414"/>
      <c r="BO6" s="414"/>
      <c r="BP6" s="414"/>
      <c r="BQ6" s="414"/>
      <c r="BR6" s="414"/>
      <c r="BS6" s="414"/>
      <c r="BT6" s="414"/>
      <c r="BU6" s="414"/>
      <c r="BV6" s="414"/>
      <c r="BW6" s="414"/>
      <c r="BX6" s="414"/>
      <c r="BY6" s="414"/>
      <c r="BZ6" s="414"/>
      <c r="CA6" s="414"/>
      <c r="CB6" s="414"/>
      <c r="CC6" s="414"/>
      <c r="CD6" s="414"/>
      <c r="CE6" s="414"/>
      <c r="CF6" s="414"/>
      <c r="CG6" s="414"/>
      <c r="CH6" s="414"/>
      <c r="CI6" s="414"/>
      <c r="CJ6" s="414"/>
      <c r="CK6" s="414"/>
      <c r="CL6" s="414"/>
      <c r="CM6" s="414"/>
      <c r="CN6" s="414"/>
      <c r="CO6" s="414"/>
      <c r="CP6" s="414"/>
      <c r="CQ6" s="414"/>
      <c r="CR6" s="414"/>
      <c r="CS6" s="414"/>
      <c r="CT6" s="414"/>
      <c r="CU6" s="414"/>
      <c r="CV6" s="414"/>
      <c r="CW6" s="414"/>
      <c r="CX6" s="414"/>
      <c r="CY6" s="414"/>
      <c r="CZ6" s="414"/>
      <c r="DA6" s="414"/>
      <c r="DB6" s="414"/>
      <c r="DC6" s="414"/>
      <c r="DD6" s="414"/>
      <c r="DE6" s="414"/>
      <c r="DF6" s="414"/>
      <c r="DG6" s="414"/>
      <c r="DH6" s="414"/>
      <c r="DI6" s="414"/>
      <c r="DJ6" s="414"/>
      <c r="DK6" s="414"/>
      <c r="DL6" s="414"/>
      <c r="DM6" s="414"/>
      <c r="DN6" s="414"/>
      <c r="DO6" s="414"/>
      <c r="DP6" s="414"/>
      <c r="DQ6" s="414"/>
      <c r="DR6" s="414"/>
      <c r="DS6" s="414"/>
      <c r="DT6" s="414"/>
      <c r="DU6" s="414"/>
      <c r="DV6" s="414"/>
      <c r="DW6" s="414"/>
      <c r="DX6" s="414"/>
      <c r="DY6" s="414"/>
      <c r="DZ6" s="414"/>
      <c r="EA6" s="414"/>
      <c r="EB6" s="414"/>
      <c r="EC6" s="414"/>
      <c r="ED6" s="414"/>
      <c r="EE6" s="414"/>
      <c r="EF6" s="414"/>
      <c r="EG6" s="414"/>
      <c r="EH6" s="414"/>
      <c r="EI6" s="414"/>
      <c r="EJ6" s="414"/>
      <c r="EK6" s="414"/>
      <c r="EL6" s="414"/>
      <c r="EM6" s="414"/>
      <c r="EN6" s="414"/>
      <c r="EO6" s="414"/>
      <c r="EP6" s="414"/>
      <c r="EQ6" s="414"/>
      <c r="ER6" s="414"/>
      <c r="ES6" s="414"/>
      <c r="ET6" s="414"/>
      <c r="EU6" s="414"/>
      <c r="EV6" s="414"/>
      <c r="EW6" s="414"/>
      <c r="EX6" s="414"/>
      <c r="EY6" s="414"/>
      <c r="EZ6" s="414"/>
      <c r="FA6" s="414"/>
      <c r="FB6" s="414"/>
      <c r="FC6" s="414"/>
      <c r="FD6" s="414"/>
      <c r="FE6" s="414"/>
      <c r="FF6" s="414"/>
      <c r="FG6" s="414"/>
      <c r="FH6" s="414"/>
      <c r="FI6" s="414"/>
      <c r="FJ6" s="414"/>
      <c r="FK6" s="414"/>
      <c r="FL6" s="414"/>
      <c r="FM6" s="414"/>
      <c r="FN6" s="414"/>
      <c r="FO6" s="414"/>
      <c r="FP6" s="414"/>
      <c r="FQ6" s="414"/>
      <c r="FR6" s="414"/>
      <c r="FS6" s="414"/>
      <c r="FT6" s="414"/>
      <c r="FU6" s="414"/>
      <c r="FV6" s="414"/>
      <c r="FW6" s="414"/>
      <c r="FX6" s="414"/>
      <c r="FY6" s="414"/>
      <c r="FZ6" s="414"/>
      <c r="GA6" s="414"/>
      <c r="GB6" s="414"/>
      <c r="GC6" s="414"/>
      <c r="GD6" s="414"/>
      <c r="GE6" s="414"/>
      <c r="GF6" s="414"/>
      <c r="GG6" s="414"/>
      <c r="GH6" s="414"/>
      <c r="GI6" s="414"/>
      <c r="GJ6" s="414"/>
      <c r="GK6" s="414"/>
      <c r="GL6" s="414"/>
      <c r="GM6" s="414"/>
      <c r="GN6" s="414"/>
      <c r="GO6" s="414"/>
      <c r="GP6" s="414"/>
      <c r="GQ6" s="414"/>
      <c r="GR6" s="414"/>
      <c r="GS6" s="414"/>
      <c r="GT6" s="414"/>
      <c r="GU6" s="414"/>
      <c r="GV6" s="414"/>
    </row>
    <row r="7" spans="1:204" s="26" customFormat="1" ht="20.100000000000001" customHeight="1" x14ac:dyDescent="0.4">
      <c r="A7" s="412" t="s">
        <v>5</v>
      </c>
      <c r="B7" s="412"/>
      <c r="C7" s="407" t="s">
        <v>292</v>
      </c>
      <c r="D7" s="407"/>
      <c r="E7" s="342"/>
      <c r="F7" s="342"/>
      <c r="G7" s="342"/>
      <c r="H7" s="342"/>
      <c r="I7" s="342"/>
      <c r="J7" s="342"/>
      <c r="K7" s="342"/>
      <c r="L7" s="342"/>
      <c r="M7" s="342"/>
      <c r="N7" s="342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  <c r="AL7" s="341"/>
      <c r="AM7" s="341"/>
      <c r="AN7" s="341"/>
      <c r="AO7" s="341"/>
      <c r="AP7" s="341"/>
      <c r="AQ7" s="341"/>
      <c r="AR7" s="341"/>
      <c r="AS7" s="341"/>
      <c r="AT7" s="341"/>
      <c r="AU7" s="341"/>
      <c r="AV7" s="341"/>
      <c r="AW7" s="341"/>
      <c r="AX7" s="341"/>
      <c r="AY7" s="341"/>
      <c r="AZ7" s="341"/>
      <c r="BA7" s="341"/>
      <c r="BB7" s="341"/>
      <c r="BC7" s="341"/>
      <c r="BD7" s="341"/>
      <c r="BE7" s="341"/>
      <c r="BF7" s="341"/>
      <c r="BG7" s="341"/>
      <c r="BH7" s="341"/>
      <c r="BI7" s="341"/>
      <c r="BJ7" s="341"/>
      <c r="BK7" s="341"/>
      <c r="BL7" s="341"/>
      <c r="BM7" s="341"/>
      <c r="BN7" s="341"/>
      <c r="BO7" s="341"/>
      <c r="BP7" s="341"/>
      <c r="BQ7" s="341"/>
      <c r="BR7" s="341"/>
      <c r="BS7" s="341"/>
      <c r="BT7" s="341"/>
      <c r="BU7" s="341"/>
      <c r="BV7" s="341"/>
      <c r="BW7" s="341"/>
      <c r="BX7" s="341"/>
      <c r="BY7" s="341"/>
      <c r="BZ7" s="341"/>
      <c r="CA7" s="341"/>
      <c r="CB7" s="341"/>
      <c r="CC7" s="341"/>
      <c r="CD7" s="341"/>
      <c r="CE7" s="341"/>
      <c r="CF7" s="341"/>
      <c r="CG7" s="341"/>
      <c r="CH7" s="341"/>
      <c r="CI7" s="341"/>
      <c r="CJ7" s="341"/>
      <c r="CK7" s="341"/>
      <c r="CL7" s="341"/>
      <c r="CM7" s="341"/>
      <c r="CN7" s="341"/>
      <c r="CO7" s="341"/>
      <c r="CP7" s="341"/>
      <c r="CQ7" s="341"/>
      <c r="CR7" s="341"/>
      <c r="CS7" s="341"/>
      <c r="CT7" s="341"/>
      <c r="CU7" s="341"/>
      <c r="CV7" s="341"/>
      <c r="CW7" s="341"/>
      <c r="CX7" s="341"/>
      <c r="CY7" s="341"/>
      <c r="CZ7" s="341"/>
      <c r="DA7" s="341"/>
      <c r="DB7" s="341"/>
      <c r="DC7" s="341"/>
      <c r="DD7" s="341"/>
      <c r="DE7" s="341"/>
      <c r="DF7" s="341"/>
      <c r="DG7" s="341"/>
      <c r="DH7" s="341"/>
      <c r="DI7" s="341"/>
      <c r="DJ7" s="341"/>
      <c r="DK7" s="341"/>
      <c r="DL7" s="341"/>
      <c r="DM7" s="341"/>
      <c r="DN7" s="341"/>
      <c r="DO7" s="341"/>
      <c r="DP7" s="341"/>
      <c r="DQ7" s="341"/>
      <c r="DR7" s="341"/>
      <c r="DS7" s="341"/>
      <c r="DT7" s="341"/>
      <c r="DU7" s="341"/>
      <c r="DV7" s="341"/>
      <c r="DW7" s="341"/>
      <c r="DX7" s="341"/>
      <c r="DY7" s="341"/>
      <c r="DZ7" s="341"/>
      <c r="EA7" s="341"/>
      <c r="EB7" s="341"/>
      <c r="EC7" s="341"/>
      <c r="ED7" s="341"/>
      <c r="EE7" s="341"/>
      <c r="EF7" s="341"/>
      <c r="EG7" s="341"/>
      <c r="EH7" s="341"/>
      <c r="EI7" s="341"/>
      <c r="EJ7" s="341"/>
      <c r="EK7" s="341"/>
      <c r="EL7" s="341"/>
      <c r="EM7" s="341"/>
      <c r="EN7" s="341"/>
      <c r="EO7" s="341"/>
      <c r="EP7" s="341"/>
      <c r="EQ7" s="341"/>
      <c r="ER7" s="341"/>
      <c r="ES7" s="341"/>
      <c r="ET7" s="341"/>
      <c r="EU7" s="341"/>
      <c r="EV7" s="341"/>
      <c r="EW7" s="341"/>
      <c r="EX7" s="341"/>
      <c r="EY7" s="341"/>
      <c r="EZ7" s="341"/>
      <c r="FA7" s="341"/>
      <c r="FB7" s="341"/>
      <c r="FC7" s="341"/>
      <c r="FD7" s="341"/>
      <c r="FE7" s="341"/>
      <c r="FF7" s="341"/>
      <c r="FG7" s="341"/>
      <c r="FH7" s="341"/>
      <c r="FI7" s="341"/>
      <c r="FJ7" s="341"/>
      <c r="FK7" s="341"/>
      <c r="FL7" s="341"/>
      <c r="FM7" s="341"/>
      <c r="FN7" s="341"/>
      <c r="FO7" s="341"/>
      <c r="FP7" s="341"/>
      <c r="FQ7" s="341"/>
      <c r="FR7" s="341"/>
      <c r="FS7" s="341"/>
      <c r="FT7" s="341"/>
      <c r="FU7" s="341"/>
      <c r="FV7" s="341"/>
      <c r="FW7" s="341"/>
      <c r="FX7" s="341"/>
      <c r="FY7" s="341"/>
      <c r="FZ7" s="341"/>
      <c r="GA7" s="341"/>
      <c r="GB7" s="341"/>
      <c r="GC7" s="341"/>
      <c r="GD7" s="341"/>
      <c r="GE7" s="341"/>
      <c r="GF7" s="341"/>
      <c r="GG7" s="341"/>
      <c r="GH7" s="341"/>
      <c r="GI7" s="341"/>
      <c r="GJ7" s="341"/>
      <c r="GK7" s="341"/>
      <c r="GL7" s="341"/>
      <c r="GM7" s="341"/>
      <c r="GN7" s="341"/>
      <c r="GO7" s="341"/>
      <c r="GP7" s="341"/>
      <c r="GQ7" s="341"/>
      <c r="GR7" s="341"/>
      <c r="GS7" s="341"/>
      <c r="GT7" s="341"/>
      <c r="GU7" s="341"/>
      <c r="GV7" s="341"/>
    </row>
    <row r="8" spans="1:204" s="22" customFormat="1" ht="12.75" customHeight="1" thickBot="1" x14ac:dyDescent="0.3">
      <c r="A8" s="95"/>
      <c r="B8" s="95"/>
      <c r="D8" s="23"/>
    </row>
    <row r="9" spans="1:204" s="98" customFormat="1" ht="32.25" customHeight="1" thickBot="1" x14ac:dyDescent="0.3">
      <c r="A9" s="96" t="s">
        <v>32</v>
      </c>
      <c r="B9" s="97" t="s">
        <v>85</v>
      </c>
      <c r="C9" s="97" t="s">
        <v>96</v>
      </c>
      <c r="D9" s="97" t="s">
        <v>44</v>
      </c>
      <c r="E9" s="97" t="s">
        <v>167</v>
      </c>
      <c r="F9" s="97" t="s">
        <v>168</v>
      </c>
      <c r="G9" s="97" t="s">
        <v>145</v>
      </c>
      <c r="H9" s="97" t="s">
        <v>146</v>
      </c>
      <c r="I9" s="97" t="s">
        <v>197</v>
      </c>
      <c r="J9" s="255" t="s">
        <v>198</v>
      </c>
    </row>
    <row r="10" spans="1:204" s="98" customFormat="1" ht="32.25" customHeight="1" x14ac:dyDescent="0.25">
      <c r="A10" s="257"/>
      <c r="B10" s="109" t="s">
        <v>135</v>
      </c>
      <c r="C10" s="258"/>
      <c r="D10" s="109" t="s">
        <v>159</v>
      </c>
      <c r="E10" s="110" t="s">
        <v>37</v>
      </c>
      <c r="F10" s="258"/>
      <c r="G10" s="109" t="s">
        <v>93</v>
      </c>
      <c r="H10" s="109" t="s">
        <v>87</v>
      </c>
      <c r="I10" s="111" t="s">
        <v>107</v>
      </c>
    </row>
    <row r="11" spans="1:204" s="98" customFormat="1" ht="32.25" customHeight="1" x14ac:dyDescent="0.25">
      <c r="A11" s="270"/>
      <c r="B11" s="285" t="s">
        <v>231</v>
      </c>
      <c r="C11" s="260"/>
      <c r="D11" s="112" t="s">
        <v>35</v>
      </c>
      <c r="E11" s="112" t="s">
        <v>212</v>
      </c>
      <c r="F11" s="260"/>
      <c r="G11" s="112" t="s">
        <v>147</v>
      </c>
      <c r="H11" s="113" t="s">
        <v>106</v>
      </c>
      <c r="I11" s="112" t="s">
        <v>240</v>
      </c>
    </row>
    <row r="12" spans="1:204" s="98" customFormat="1" ht="32.25" customHeight="1" thickBot="1" x14ac:dyDescent="0.3">
      <c r="A12" s="293" t="s">
        <v>25</v>
      </c>
      <c r="B12" s="114" t="s">
        <v>143</v>
      </c>
      <c r="C12" s="262"/>
      <c r="D12" s="114" t="s">
        <v>82</v>
      </c>
      <c r="E12" s="114" t="s">
        <v>82</v>
      </c>
      <c r="F12" s="262"/>
      <c r="G12" s="114" t="s">
        <v>82</v>
      </c>
      <c r="H12" s="115" t="s">
        <v>82</v>
      </c>
      <c r="I12" s="116" t="s">
        <v>84</v>
      </c>
    </row>
    <row r="13" spans="1:204" s="98" customFormat="1" ht="32.25" customHeight="1" x14ac:dyDescent="0.25">
      <c r="A13" s="293">
        <v>45922</v>
      </c>
      <c r="B13" s="264"/>
      <c r="C13" s="111" t="s">
        <v>232</v>
      </c>
      <c r="D13" s="264"/>
      <c r="E13" s="109" t="s">
        <v>175</v>
      </c>
      <c r="F13" s="264"/>
      <c r="G13" s="111" t="s">
        <v>104</v>
      </c>
      <c r="H13" s="277"/>
      <c r="I13" s="289"/>
      <c r="J13" s="264"/>
    </row>
    <row r="14" spans="1:204" s="98" customFormat="1" ht="32.25" customHeight="1" x14ac:dyDescent="0.25">
      <c r="A14" s="87"/>
      <c r="B14" s="260"/>
      <c r="C14" s="112" t="s">
        <v>144</v>
      </c>
      <c r="D14" s="260"/>
      <c r="E14" s="112" t="s">
        <v>38</v>
      </c>
      <c r="F14" s="260"/>
      <c r="G14" s="112" t="s">
        <v>105</v>
      </c>
      <c r="H14" s="260"/>
      <c r="I14" s="290"/>
      <c r="J14" s="260"/>
    </row>
    <row r="15" spans="1:204" s="98" customFormat="1" ht="32.25" customHeight="1" thickBot="1" x14ac:dyDescent="0.3">
      <c r="A15" s="88"/>
      <c r="B15" s="267"/>
      <c r="C15" s="116" t="s">
        <v>84</v>
      </c>
      <c r="D15" s="267"/>
      <c r="E15" s="114" t="s">
        <v>169</v>
      </c>
      <c r="F15" s="267"/>
      <c r="G15" s="116" t="s">
        <v>84</v>
      </c>
      <c r="H15" s="267"/>
      <c r="I15" s="291"/>
      <c r="J15" s="267"/>
    </row>
    <row r="16" spans="1:204" s="98" customFormat="1" ht="32.25" customHeight="1" thickBot="1" x14ac:dyDescent="0.3">
      <c r="A16" s="20"/>
      <c r="B16" s="279"/>
      <c r="C16" s="279"/>
      <c r="D16" s="280"/>
      <c r="E16" s="279"/>
      <c r="F16" s="279"/>
      <c r="G16" s="279"/>
      <c r="H16" s="279"/>
      <c r="I16" s="281"/>
      <c r="J16" s="281"/>
    </row>
    <row r="17" spans="1:12" s="98" customFormat="1" ht="32.25" customHeight="1" x14ac:dyDescent="0.25">
      <c r="A17" s="84"/>
      <c r="B17" s="109" t="s">
        <v>19</v>
      </c>
      <c r="C17" s="109" t="s">
        <v>29</v>
      </c>
      <c r="D17" s="109" t="s">
        <v>21</v>
      </c>
      <c r="E17" s="109" t="s">
        <v>222</v>
      </c>
      <c r="F17" s="258"/>
      <c r="G17" s="109" t="s">
        <v>87</v>
      </c>
      <c r="H17" s="110" t="s">
        <v>102</v>
      </c>
      <c r="I17" s="258"/>
      <c r="J17" s="109" t="s">
        <v>39</v>
      </c>
    </row>
    <row r="18" spans="1:12" s="98" customFormat="1" ht="32.25" customHeight="1" x14ac:dyDescent="0.25">
      <c r="A18" s="85"/>
      <c r="B18" s="113" t="s">
        <v>162</v>
      </c>
      <c r="C18" s="117" t="s">
        <v>233</v>
      </c>
      <c r="D18" s="112" t="s">
        <v>163</v>
      </c>
      <c r="E18" s="112" t="s">
        <v>234</v>
      </c>
      <c r="F18" s="260"/>
      <c r="G18" s="113" t="s">
        <v>127</v>
      </c>
      <c r="H18" s="112" t="s">
        <v>150</v>
      </c>
      <c r="I18" s="260"/>
      <c r="J18" s="112" t="s">
        <v>235</v>
      </c>
    </row>
    <row r="19" spans="1:12" s="98" customFormat="1" ht="32.25" customHeight="1" x14ac:dyDescent="0.25">
      <c r="A19" s="85" t="s">
        <v>12</v>
      </c>
      <c r="B19" s="114" t="s">
        <v>82</v>
      </c>
      <c r="C19" s="114" t="s">
        <v>82</v>
      </c>
      <c r="D19" s="114" t="s">
        <v>82</v>
      </c>
      <c r="E19" s="114" t="s">
        <v>82</v>
      </c>
      <c r="F19" s="262"/>
      <c r="G19" s="115" t="s">
        <v>82</v>
      </c>
      <c r="H19" s="114" t="s">
        <v>82</v>
      </c>
      <c r="I19" s="193"/>
      <c r="J19" s="115" t="s">
        <v>83</v>
      </c>
    </row>
    <row r="20" spans="1:12" s="98" customFormat="1" ht="32.25" customHeight="1" x14ac:dyDescent="0.25">
      <c r="A20" s="419">
        <v>45923</v>
      </c>
      <c r="B20" s="264"/>
      <c r="C20" s="111" t="s">
        <v>230</v>
      </c>
      <c r="D20" s="264"/>
      <c r="E20" s="264"/>
      <c r="F20" s="264"/>
      <c r="G20" s="264"/>
      <c r="H20" s="264"/>
      <c r="J20" s="264"/>
    </row>
    <row r="21" spans="1:12" s="98" customFormat="1" ht="32.25" customHeight="1" x14ac:dyDescent="0.25">
      <c r="A21" s="85"/>
      <c r="B21" s="260"/>
      <c r="C21" s="112" t="s">
        <v>142</v>
      </c>
      <c r="D21" s="260"/>
      <c r="E21" s="260"/>
      <c r="F21" s="260"/>
      <c r="G21" s="260"/>
      <c r="H21" s="260"/>
      <c r="J21" s="260"/>
    </row>
    <row r="22" spans="1:12" s="98" customFormat="1" ht="32.25" customHeight="1" thickBot="1" x14ac:dyDescent="0.3">
      <c r="A22" s="90"/>
      <c r="B22" s="267"/>
      <c r="C22" s="116" t="s">
        <v>84</v>
      </c>
      <c r="D22" s="267"/>
      <c r="E22" s="267"/>
      <c r="F22" s="267"/>
      <c r="G22" s="267"/>
      <c r="H22" s="267"/>
      <c r="J22" s="267"/>
    </row>
    <row r="23" spans="1:12" s="17" customFormat="1" ht="12" customHeight="1" x14ac:dyDescent="0.2">
      <c r="A23" s="28"/>
      <c r="B23" s="256"/>
      <c r="C23" s="256"/>
      <c r="D23" s="256"/>
      <c r="E23" s="256"/>
      <c r="F23" s="256"/>
      <c r="G23" s="256"/>
      <c r="H23" s="256"/>
      <c r="I23" s="256"/>
      <c r="J23" s="256"/>
    </row>
    <row r="24" spans="1:12" s="17" customFormat="1" ht="12" customHeight="1" thickBot="1" x14ac:dyDescent="0.25">
      <c r="A24" s="28"/>
      <c r="B24" s="256"/>
      <c r="C24" s="256"/>
      <c r="D24" s="256"/>
      <c r="E24" s="256"/>
      <c r="F24" s="256"/>
      <c r="G24" s="256"/>
      <c r="H24" s="256"/>
      <c r="I24" s="256"/>
      <c r="J24" s="256"/>
    </row>
    <row r="25" spans="1:12" ht="27" customHeight="1" x14ac:dyDescent="0.25">
      <c r="A25" s="84"/>
      <c r="B25" s="109" t="s">
        <v>153</v>
      </c>
      <c r="C25" s="109" t="s">
        <v>33</v>
      </c>
      <c r="D25" s="109" t="s">
        <v>157</v>
      </c>
      <c r="E25" s="258"/>
      <c r="F25" s="258"/>
      <c r="G25" s="110" t="s">
        <v>102</v>
      </c>
      <c r="H25" s="258"/>
      <c r="I25" s="109" t="s">
        <v>41</v>
      </c>
      <c r="J25" s="109" t="s">
        <v>107</v>
      </c>
      <c r="K25" s="22"/>
      <c r="L25" s="22"/>
    </row>
    <row r="26" spans="1:12" ht="20.100000000000001" customHeight="1" x14ac:dyDescent="0.25">
      <c r="A26" s="87"/>
      <c r="B26" s="112" t="s">
        <v>35</v>
      </c>
      <c r="C26" s="112" t="s">
        <v>213</v>
      </c>
      <c r="D26" s="112" t="s">
        <v>126</v>
      </c>
      <c r="E26" s="260"/>
      <c r="F26" s="261"/>
      <c r="G26" s="112" t="s">
        <v>199</v>
      </c>
      <c r="H26" s="261"/>
      <c r="I26" s="112" t="s">
        <v>24</v>
      </c>
      <c r="J26" s="112" t="s">
        <v>242</v>
      </c>
      <c r="K26" s="22"/>
      <c r="L26" s="22"/>
    </row>
    <row r="27" spans="1:12" ht="20.100000000000001" customHeight="1" x14ac:dyDescent="0.25">
      <c r="A27" s="87" t="s">
        <v>14</v>
      </c>
      <c r="B27" s="114" t="s">
        <v>82</v>
      </c>
      <c r="C27" s="114" t="s">
        <v>82</v>
      </c>
      <c r="D27" s="114" t="s">
        <v>82</v>
      </c>
      <c r="E27" s="262"/>
      <c r="F27" s="263"/>
      <c r="G27" s="114" t="s">
        <v>82</v>
      </c>
      <c r="H27" s="263"/>
      <c r="I27" s="114" t="s">
        <v>82</v>
      </c>
      <c r="J27" s="114" t="s">
        <v>82</v>
      </c>
      <c r="K27" s="22"/>
      <c r="L27" s="22"/>
    </row>
    <row r="28" spans="1:12" ht="26.25" customHeight="1" x14ac:dyDescent="0.25">
      <c r="A28" s="86">
        <v>45924</v>
      </c>
      <c r="B28" s="118" t="s">
        <v>20</v>
      </c>
      <c r="C28" s="111" t="s">
        <v>11</v>
      </c>
      <c r="D28" s="111" t="s">
        <v>78</v>
      </c>
      <c r="E28" s="111" t="s">
        <v>104</v>
      </c>
      <c r="F28" s="265"/>
      <c r="G28" s="266"/>
      <c r="H28" s="111" t="s">
        <v>93</v>
      </c>
      <c r="I28" s="264"/>
      <c r="J28" s="264"/>
      <c r="K28" s="22"/>
      <c r="L28" s="22"/>
    </row>
    <row r="29" spans="1:12" ht="20.100000000000001" customHeight="1" x14ac:dyDescent="0.25">
      <c r="A29" s="87"/>
      <c r="B29" s="112" t="s">
        <v>95</v>
      </c>
      <c r="C29" s="112" t="s">
        <v>126</v>
      </c>
      <c r="D29" s="112" t="s">
        <v>212</v>
      </c>
      <c r="E29" s="112" t="s">
        <v>105</v>
      </c>
      <c r="F29" s="260"/>
      <c r="G29" s="260"/>
      <c r="H29" s="112" t="s">
        <v>239</v>
      </c>
      <c r="I29" s="260"/>
      <c r="J29" s="260"/>
      <c r="K29" s="22"/>
      <c r="L29" s="22"/>
    </row>
    <row r="30" spans="1:12" ht="20.100000000000001" customHeight="1" thickBot="1" x14ac:dyDescent="0.3">
      <c r="A30" s="88"/>
      <c r="B30" s="116" t="s">
        <v>84</v>
      </c>
      <c r="C30" s="116" t="s">
        <v>84</v>
      </c>
      <c r="D30" s="116" t="s">
        <v>84</v>
      </c>
      <c r="E30" s="116" t="s">
        <v>84</v>
      </c>
      <c r="F30" s="267"/>
      <c r="G30" s="267"/>
      <c r="H30" s="116" t="s">
        <v>84</v>
      </c>
      <c r="I30" s="267"/>
      <c r="J30" s="226"/>
      <c r="K30" s="22"/>
      <c r="L30" s="22"/>
    </row>
    <row r="31" spans="1:12" s="18" customFormat="1" ht="9" customHeight="1" thickBot="1" x14ac:dyDescent="0.3">
      <c r="A31" s="225"/>
      <c r="B31" s="268"/>
      <c r="C31" s="268"/>
      <c r="D31" s="268"/>
      <c r="E31" s="268"/>
      <c r="F31" s="268"/>
      <c r="G31" s="268"/>
      <c r="H31" s="268"/>
      <c r="I31" s="268"/>
      <c r="J31" s="268"/>
    </row>
    <row r="32" spans="1:12" s="18" customFormat="1" ht="24" customHeight="1" x14ac:dyDescent="0.25">
      <c r="A32" s="91"/>
      <c r="B32" s="109" t="s">
        <v>43</v>
      </c>
      <c r="C32" s="109" t="s">
        <v>23</v>
      </c>
      <c r="D32" s="109" t="s">
        <v>74</v>
      </c>
      <c r="E32" s="111" t="s">
        <v>174</v>
      </c>
      <c r="F32" s="259"/>
      <c r="G32" s="109" t="s">
        <v>103</v>
      </c>
      <c r="H32" s="109" t="s">
        <v>73</v>
      </c>
      <c r="I32" s="109" t="s">
        <v>39</v>
      </c>
      <c r="J32" s="109" t="s">
        <v>41</v>
      </c>
    </row>
    <row r="33" spans="1:60" s="17" customFormat="1" ht="17.25" customHeight="1" x14ac:dyDescent="0.2">
      <c r="A33" s="92"/>
      <c r="B33" s="112" t="s">
        <v>28</v>
      </c>
      <c r="C33" s="112" t="s">
        <v>26</v>
      </c>
      <c r="D33" s="112" t="s">
        <v>164</v>
      </c>
      <c r="E33" s="113" t="s">
        <v>235</v>
      </c>
      <c r="F33" s="260"/>
      <c r="G33" s="112" t="s">
        <v>126</v>
      </c>
      <c r="H33" s="112" t="s">
        <v>172</v>
      </c>
      <c r="I33" s="112" t="s">
        <v>241</v>
      </c>
      <c r="J33" s="112" t="s">
        <v>86</v>
      </c>
    </row>
    <row r="34" spans="1:60" s="18" customFormat="1" ht="20.100000000000001" customHeight="1" thickBot="1" x14ac:dyDescent="0.3">
      <c r="A34" s="94" t="s">
        <v>18</v>
      </c>
      <c r="B34" s="114" t="s">
        <v>82</v>
      </c>
      <c r="C34" s="286" t="s">
        <v>57</v>
      </c>
      <c r="D34" s="114" t="s">
        <v>82</v>
      </c>
      <c r="E34" s="116" t="s">
        <v>166</v>
      </c>
      <c r="F34" s="262"/>
      <c r="G34" s="115" t="s">
        <v>82</v>
      </c>
      <c r="H34" s="114" t="s">
        <v>82</v>
      </c>
      <c r="I34" s="115" t="s">
        <v>83</v>
      </c>
      <c r="J34" s="114" t="s">
        <v>82</v>
      </c>
    </row>
    <row r="35" spans="1:60" s="18" customFormat="1" ht="35.25" customHeight="1" x14ac:dyDescent="0.25">
      <c r="A35" s="92">
        <v>45925</v>
      </c>
      <c r="B35" s="260"/>
      <c r="C35" s="192"/>
      <c r="D35" s="111" t="s">
        <v>15</v>
      </c>
      <c r="E35" s="111" t="s">
        <v>236</v>
      </c>
      <c r="F35" s="264"/>
      <c r="G35" s="264"/>
      <c r="H35" s="260"/>
      <c r="I35" s="111" t="s">
        <v>109</v>
      </c>
      <c r="J35" s="260"/>
    </row>
    <row r="36" spans="1:60" s="18" customFormat="1" ht="20.100000000000001" customHeight="1" x14ac:dyDescent="0.25">
      <c r="A36" s="94"/>
      <c r="B36" s="260"/>
      <c r="C36" s="192"/>
      <c r="D36" s="112" t="s">
        <v>24</v>
      </c>
      <c r="E36" s="112" t="s">
        <v>237</v>
      </c>
      <c r="F36" s="260"/>
      <c r="G36" s="260"/>
      <c r="H36" s="260"/>
      <c r="I36" s="112" t="s">
        <v>241</v>
      </c>
      <c r="J36" s="260"/>
    </row>
    <row r="37" spans="1:60" s="18" customFormat="1" ht="20.100000000000001" customHeight="1" thickBot="1" x14ac:dyDescent="0.3">
      <c r="A37" s="227"/>
      <c r="B37" s="267"/>
      <c r="C37" s="191"/>
      <c r="D37" s="287" t="s">
        <v>57</v>
      </c>
      <c r="E37" s="116" t="s">
        <v>84</v>
      </c>
      <c r="F37" s="267"/>
      <c r="G37" s="267"/>
      <c r="H37" s="267"/>
      <c r="I37" s="116" t="s">
        <v>84</v>
      </c>
      <c r="J37" s="267"/>
    </row>
    <row r="38" spans="1:60" s="19" customFormat="1" ht="9.75" customHeight="1" thickTop="1" thickBot="1" x14ac:dyDescent="0.3">
      <c r="A38" s="28"/>
      <c r="B38" s="256"/>
      <c r="C38" s="256"/>
      <c r="D38" s="256"/>
      <c r="E38" s="256"/>
      <c r="F38" s="256"/>
      <c r="G38" s="269"/>
      <c r="H38" s="269"/>
      <c r="I38" s="256"/>
      <c r="J38" s="256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s="18" customFormat="1" ht="26.25" customHeight="1" thickTop="1" x14ac:dyDescent="0.25">
      <c r="A39" s="84"/>
      <c r="B39" s="109" t="s">
        <v>118</v>
      </c>
      <c r="C39" s="109" t="s">
        <v>97</v>
      </c>
      <c r="D39" s="109" t="s">
        <v>16</v>
      </c>
      <c r="E39" s="109" t="s">
        <v>80</v>
      </c>
      <c r="F39" s="258"/>
      <c r="G39" s="258"/>
      <c r="H39" s="109" t="s">
        <v>103</v>
      </c>
      <c r="I39" s="109" t="s">
        <v>108</v>
      </c>
      <c r="J39" s="109" t="s">
        <v>108</v>
      </c>
    </row>
    <row r="40" spans="1:60" s="18" customFormat="1" ht="20.100000000000001" customHeight="1" x14ac:dyDescent="0.25">
      <c r="A40" s="85"/>
      <c r="B40" s="117" t="s">
        <v>24</v>
      </c>
      <c r="C40" s="112" t="s">
        <v>142</v>
      </c>
      <c r="D40" s="112" t="s">
        <v>165</v>
      </c>
      <c r="E40" s="113" t="s">
        <v>76</v>
      </c>
      <c r="F40" s="261"/>
      <c r="G40" s="260"/>
      <c r="H40" s="112" t="s">
        <v>126</v>
      </c>
      <c r="I40" s="112" t="s">
        <v>127</v>
      </c>
      <c r="J40" s="112" t="s">
        <v>127</v>
      </c>
    </row>
    <row r="41" spans="1:60" s="18" customFormat="1" ht="20.100000000000001" customHeight="1" x14ac:dyDescent="0.25">
      <c r="A41" s="87" t="s">
        <v>22</v>
      </c>
      <c r="B41" s="115" t="s">
        <v>83</v>
      </c>
      <c r="C41" s="115" t="s">
        <v>83</v>
      </c>
      <c r="D41" s="114" t="s">
        <v>82</v>
      </c>
      <c r="E41" s="115" t="s">
        <v>83</v>
      </c>
      <c r="F41" s="263"/>
      <c r="G41" s="263"/>
      <c r="H41" s="115" t="s">
        <v>82</v>
      </c>
      <c r="I41" s="115" t="s">
        <v>83</v>
      </c>
      <c r="J41" s="115" t="s">
        <v>83</v>
      </c>
    </row>
    <row r="42" spans="1:60" s="18" customFormat="1" ht="29.25" customHeight="1" x14ac:dyDescent="0.25">
      <c r="A42" s="86">
        <v>45926</v>
      </c>
      <c r="B42" s="264"/>
      <c r="C42" s="111" t="s">
        <v>99</v>
      </c>
      <c r="D42" s="264"/>
      <c r="E42" s="111" t="s">
        <v>79</v>
      </c>
      <c r="F42" s="264"/>
      <c r="G42" s="111" t="s">
        <v>73</v>
      </c>
      <c r="H42" s="111" t="s">
        <v>104</v>
      </c>
      <c r="I42" s="264"/>
      <c r="J42" s="111" t="s">
        <v>109</v>
      </c>
    </row>
    <row r="43" spans="1:60" s="18" customFormat="1" ht="20.100000000000001" customHeight="1" x14ac:dyDescent="0.25">
      <c r="A43" s="86"/>
      <c r="B43" s="260"/>
      <c r="C43" s="112" t="s">
        <v>98</v>
      </c>
      <c r="D43" s="260"/>
      <c r="E43" s="113" t="s">
        <v>24</v>
      </c>
      <c r="F43" s="261"/>
      <c r="G43" s="112" t="s">
        <v>171</v>
      </c>
      <c r="H43" s="112" t="s">
        <v>105</v>
      </c>
      <c r="I43" s="260"/>
      <c r="J43" s="112" t="s">
        <v>28</v>
      </c>
    </row>
    <row r="44" spans="1:60" s="18" customFormat="1" ht="20.100000000000001" customHeight="1" thickBot="1" x14ac:dyDescent="0.3">
      <c r="A44" s="88"/>
      <c r="B44" s="267"/>
      <c r="C44" s="116" t="s">
        <v>84</v>
      </c>
      <c r="D44" s="267"/>
      <c r="E44" s="116" t="s">
        <v>84</v>
      </c>
      <c r="F44" s="267"/>
      <c r="G44" s="116" t="s">
        <v>84</v>
      </c>
      <c r="H44" s="116" t="s">
        <v>84</v>
      </c>
      <c r="I44" s="267"/>
      <c r="J44" s="116" t="s">
        <v>84</v>
      </c>
    </row>
    <row r="45" spans="1:60" s="18" customFormat="1" ht="6.75" customHeight="1" thickBot="1" x14ac:dyDescent="0.3">
      <c r="A45" s="28"/>
      <c r="B45" s="256"/>
      <c r="C45" s="256"/>
      <c r="D45" s="256"/>
      <c r="E45" s="256"/>
      <c r="F45" s="256"/>
      <c r="G45" s="256"/>
      <c r="H45" s="256"/>
      <c r="I45" s="256"/>
      <c r="J45" s="256"/>
    </row>
    <row r="46" spans="1:60" s="18" customFormat="1" ht="36" customHeight="1" x14ac:dyDescent="0.25">
      <c r="A46" s="84"/>
      <c r="B46" s="258"/>
      <c r="C46" s="258"/>
      <c r="D46" s="258"/>
      <c r="E46" s="258"/>
      <c r="F46" s="109" t="s">
        <v>170</v>
      </c>
      <c r="G46" s="271"/>
      <c r="H46" s="271"/>
      <c r="I46" s="109" t="s">
        <v>176</v>
      </c>
      <c r="J46" s="109" t="s">
        <v>176</v>
      </c>
    </row>
    <row r="47" spans="1:60" s="18" customFormat="1" ht="20.100000000000001" customHeight="1" x14ac:dyDescent="0.25">
      <c r="A47" s="87" t="s">
        <v>30</v>
      </c>
      <c r="B47" s="260"/>
      <c r="C47" s="260"/>
      <c r="D47" s="260"/>
      <c r="E47" s="260"/>
      <c r="F47" s="112" t="s">
        <v>34</v>
      </c>
      <c r="G47" s="260"/>
      <c r="H47" s="260"/>
      <c r="I47" s="112" t="s">
        <v>177</v>
      </c>
      <c r="J47" s="112" t="s">
        <v>177</v>
      </c>
    </row>
    <row r="48" spans="1:60" s="18" customFormat="1" ht="20.100000000000001" customHeight="1" thickBot="1" x14ac:dyDescent="0.3">
      <c r="A48" s="86">
        <v>45927</v>
      </c>
      <c r="B48" s="261"/>
      <c r="C48" s="260"/>
      <c r="D48" s="262"/>
      <c r="E48" s="262"/>
      <c r="F48" s="116" t="s">
        <v>238</v>
      </c>
      <c r="G48" s="264"/>
      <c r="H48" s="264"/>
      <c r="I48" s="288" t="s">
        <v>140</v>
      </c>
      <c r="J48" s="288" t="s">
        <v>140</v>
      </c>
    </row>
    <row r="49" spans="1:10" s="18" customFormat="1" ht="26.25" customHeight="1" x14ac:dyDescent="0.25">
      <c r="A49" s="87"/>
      <c r="B49" s="261"/>
      <c r="C49" s="272"/>
      <c r="D49" s="264"/>
      <c r="F49" s="109" t="s">
        <v>173</v>
      </c>
      <c r="G49" s="260"/>
      <c r="H49" s="260"/>
      <c r="I49" s="264"/>
      <c r="J49" s="264"/>
    </row>
    <row r="50" spans="1:10" s="18" customFormat="1" ht="20.100000000000001" customHeight="1" x14ac:dyDescent="0.25">
      <c r="A50" s="87"/>
      <c r="B50" s="261"/>
      <c r="C50" s="272"/>
      <c r="D50" s="260"/>
      <c r="F50" s="113" t="s">
        <v>235</v>
      </c>
      <c r="G50" s="261"/>
      <c r="H50" s="261"/>
      <c r="I50" s="260"/>
      <c r="J50" s="260"/>
    </row>
    <row r="51" spans="1:10" s="18" customFormat="1" ht="20.100000000000001" customHeight="1" thickBot="1" x14ac:dyDescent="0.3">
      <c r="A51" s="93"/>
      <c r="B51" s="273"/>
      <c r="C51" s="274"/>
      <c r="D51" s="267"/>
      <c r="F51" s="114" t="s">
        <v>101</v>
      </c>
      <c r="G51" s="267"/>
      <c r="H51" s="267"/>
      <c r="I51" s="267"/>
      <c r="J51" s="267"/>
    </row>
    <row r="52" spans="1:10" ht="6.75" customHeight="1" x14ac:dyDescent="0.25">
      <c r="A52" s="275"/>
      <c r="B52" s="276"/>
      <c r="C52" s="269"/>
      <c r="D52" s="256"/>
      <c r="E52" s="276"/>
      <c r="F52" s="276"/>
      <c r="G52" s="276"/>
      <c r="H52" s="276"/>
      <c r="I52" s="276"/>
      <c r="J52" s="276"/>
    </row>
    <row r="53" spans="1:10" ht="24" customHeight="1" x14ac:dyDescent="0.25">
      <c r="D53" s="21"/>
    </row>
    <row r="54" spans="1:10" ht="20.100000000000001" customHeight="1" x14ac:dyDescent="0.25">
      <c r="D54" s="21"/>
    </row>
    <row r="55" spans="1:10" ht="20.100000000000001" customHeight="1" x14ac:dyDescent="0.25">
      <c r="D55" s="21"/>
    </row>
    <row r="56" spans="1:10" ht="24" customHeight="1" x14ac:dyDescent="0.25">
      <c r="D56" s="21"/>
    </row>
    <row r="57" spans="1:10" ht="20.100000000000001" customHeight="1" x14ac:dyDescent="0.25">
      <c r="D57" s="21"/>
    </row>
    <row r="58" spans="1:10" ht="20.100000000000001" customHeight="1" x14ac:dyDescent="0.25">
      <c r="D58" s="21"/>
    </row>
    <row r="59" spans="1:10" ht="10.5" customHeight="1" x14ac:dyDescent="0.25">
      <c r="D59" s="21"/>
    </row>
    <row r="60" spans="1:10" ht="24" customHeight="1" x14ac:dyDescent="0.25">
      <c r="D60" s="21"/>
    </row>
    <row r="61" spans="1:10" ht="27.75" customHeight="1" x14ac:dyDescent="0.25">
      <c r="D61" s="21"/>
    </row>
    <row r="62" spans="1:10" ht="20.100000000000001" customHeight="1" x14ac:dyDescent="0.25">
      <c r="D62" s="21"/>
    </row>
    <row r="63" spans="1:10" ht="24" customHeight="1" x14ac:dyDescent="0.25">
      <c r="D63" s="21"/>
    </row>
    <row r="64" spans="1:10" ht="20.100000000000001" customHeight="1" x14ac:dyDescent="0.25">
      <c r="D64" s="21"/>
    </row>
    <row r="65" spans="1:10" ht="20.100000000000001" customHeight="1" x14ac:dyDescent="0.25">
      <c r="D65" s="21"/>
    </row>
    <row r="66" spans="1:10" x14ac:dyDescent="0.25">
      <c r="A66" s="278"/>
      <c r="B66" s="278"/>
      <c r="C66" s="278"/>
      <c r="D66" s="282"/>
      <c r="E66" s="278"/>
      <c r="F66" s="278"/>
      <c r="G66" s="278"/>
      <c r="H66" s="278"/>
      <c r="I66" s="283"/>
      <c r="J66" s="283"/>
    </row>
    <row r="67" spans="1:10" x14ac:dyDescent="0.25">
      <c r="A67" s="283"/>
      <c r="B67" s="283"/>
      <c r="C67" s="283"/>
      <c r="D67" s="284"/>
      <c r="E67" s="283"/>
      <c r="F67" s="283"/>
      <c r="G67" s="283"/>
      <c r="H67" s="283"/>
      <c r="I67" s="283"/>
      <c r="J67" s="283"/>
    </row>
  </sheetData>
  <mergeCells count="26">
    <mergeCell ref="A7:B7"/>
    <mergeCell ref="C7:D7"/>
    <mergeCell ref="EQ6:FA6"/>
    <mergeCell ref="FB6:FL6"/>
    <mergeCell ref="FM6:FW6"/>
    <mergeCell ref="FX6:GH6"/>
    <mergeCell ref="GI6:GS6"/>
    <mergeCell ref="GT6:GV6"/>
    <mergeCell ref="CC6:CM6"/>
    <mergeCell ref="CN6:CX6"/>
    <mergeCell ref="CY6:DI6"/>
    <mergeCell ref="DJ6:DT6"/>
    <mergeCell ref="DU6:EE6"/>
    <mergeCell ref="EF6:EP6"/>
    <mergeCell ref="O6:Y6"/>
    <mergeCell ref="Z6:AJ6"/>
    <mergeCell ref="AK6:AU6"/>
    <mergeCell ref="AV6:BF6"/>
    <mergeCell ref="BG6:BQ6"/>
    <mergeCell ref="BR6:CB6"/>
    <mergeCell ref="A2:J2"/>
    <mergeCell ref="A4:B4"/>
    <mergeCell ref="A5:B5"/>
    <mergeCell ref="A6:B6"/>
    <mergeCell ref="C6:D6"/>
    <mergeCell ref="E6:N6"/>
  </mergeCells>
  <conditionalFormatting sqref="G32:G33">
    <cfRule type="duplicateValues" dxfId="3" priority="1"/>
  </conditionalFormatting>
  <conditionalFormatting sqref="G39:G40">
    <cfRule type="duplicateValues" dxfId="2" priority="2"/>
  </conditionalFormatting>
  <conditionalFormatting sqref="H39:H40">
    <cfRule type="duplicateValues" dxfId="1" priority="3"/>
  </conditionalFormatting>
  <printOptions horizontalCentered="1"/>
  <pageMargins left="0.51181102362204722" right="0.47244094488188981" top="0.31496062992125984" bottom="0.19685039370078741" header="0.31496062992125984" footer="0.15748031496062992"/>
  <pageSetup scale="4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Q63"/>
  <sheetViews>
    <sheetView zoomScale="70" zoomScaleNormal="70" zoomScaleSheetLayoutView="95" workbookViewId="0">
      <pane xSplit="1" topLeftCell="B1" activePane="topRight" state="frozen"/>
      <selection pane="topRight" activeCell="A49" sqref="A49"/>
    </sheetView>
  </sheetViews>
  <sheetFormatPr baseColWidth="10" defaultRowHeight="18.75" x14ac:dyDescent="0.3"/>
  <cols>
    <col min="1" max="1" width="26.140625" style="51" customWidth="1"/>
    <col min="2" max="2" width="26.42578125" style="16" customWidth="1"/>
    <col min="3" max="3" width="22.85546875" style="16" customWidth="1"/>
    <col min="4" max="4" width="22.5703125" style="16" customWidth="1"/>
    <col min="5" max="5" width="28.7109375" style="16" customWidth="1"/>
    <col min="6" max="6" width="23.5703125" style="16" customWidth="1"/>
    <col min="7" max="7" width="22.7109375" style="16" customWidth="1"/>
    <col min="8" max="8" width="24.5703125" style="16" customWidth="1"/>
    <col min="9" max="9" width="23.140625" style="16" customWidth="1"/>
    <col min="10" max="200" width="13.140625" style="32" customWidth="1"/>
    <col min="201" max="223" width="11.42578125" style="32"/>
    <col min="224" max="224" width="23.140625" style="32" customWidth="1"/>
    <col min="225" max="226" width="29.85546875" style="32" customWidth="1"/>
    <col min="227" max="227" width="29.5703125" style="32" customWidth="1"/>
    <col min="228" max="228" width="33.7109375" style="32" customWidth="1"/>
    <col min="229" max="229" width="0" style="32" hidden="1" customWidth="1"/>
    <col min="230" max="230" width="31.85546875" style="32" customWidth="1"/>
    <col min="231" max="479" width="11.42578125" style="32"/>
    <col min="480" max="480" width="23.140625" style="32" customWidth="1"/>
    <col min="481" max="482" width="29.85546875" style="32" customWidth="1"/>
    <col min="483" max="483" width="29.5703125" style="32" customWidth="1"/>
    <col min="484" max="484" width="33.7109375" style="32" customWidth="1"/>
    <col min="485" max="485" width="0" style="32" hidden="1" customWidth="1"/>
    <col min="486" max="486" width="31.85546875" style="32" customWidth="1"/>
    <col min="487" max="735" width="11.42578125" style="32"/>
    <col min="736" max="736" width="23.140625" style="32" customWidth="1"/>
    <col min="737" max="738" width="29.85546875" style="32" customWidth="1"/>
    <col min="739" max="739" width="29.5703125" style="32" customWidth="1"/>
    <col min="740" max="740" width="33.7109375" style="32" customWidth="1"/>
    <col min="741" max="741" width="0" style="32" hidden="1" customWidth="1"/>
    <col min="742" max="742" width="31.85546875" style="32" customWidth="1"/>
    <col min="743" max="991" width="11.42578125" style="32"/>
    <col min="992" max="992" width="23.140625" style="32" customWidth="1"/>
    <col min="993" max="994" width="29.85546875" style="32" customWidth="1"/>
    <col min="995" max="995" width="29.5703125" style="32" customWidth="1"/>
    <col min="996" max="996" width="33.7109375" style="32" customWidth="1"/>
    <col min="997" max="997" width="0" style="32" hidden="1" customWidth="1"/>
    <col min="998" max="998" width="31.85546875" style="32" customWidth="1"/>
    <col min="999" max="1247" width="11.42578125" style="32"/>
    <col min="1248" max="1248" width="23.140625" style="32" customWidth="1"/>
    <col min="1249" max="1250" width="29.85546875" style="32" customWidth="1"/>
    <col min="1251" max="1251" width="29.5703125" style="32" customWidth="1"/>
    <col min="1252" max="1252" width="33.7109375" style="32" customWidth="1"/>
    <col min="1253" max="1253" width="0" style="32" hidden="1" customWidth="1"/>
    <col min="1254" max="1254" width="31.85546875" style="32" customWidth="1"/>
    <col min="1255" max="1503" width="11.42578125" style="32"/>
    <col min="1504" max="1504" width="23.140625" style="32" customWidth="1"/>
    <col min="1505" max="1506" width="29.85546875" style="32" customWidth="1"/>
    <col min="1507" max="1507" width="29.5703125" style="32" customWidth="1"/>
    <col min="1508" max="1508" width="33.7109375" style="32" customWidth="1"/>
    <col min="1509" max="1509" width="0" style="32" hidden="1" customWidth="1"/>
    <col min="1510" max="1510" width="31.85546875" style="32" customWidth="1"/>
    <col min="1511" max="1759" width="11.42578125" style="32"/>
    <col min="1760" max="1760" width="23.140625" style="32" customWidth="1"/>
    <col min="1761" max="1762" width="29.85546875" style="32" customWidth="1"/>
    <col min="1763" max="1763" width="29.5703125" style="32" customWidth="1"/>
    <col min="1764" max="1764" width="33.7109375" style="32" customWidth="1"/>
    <col min="1765" max="1765" width="0" style="32" hidden="1" customWidth="1"/>
    <col min="1766" max="1766" width="31.85546875" style="32" customWidth="1"/>
    <col min="1767" max="2015" width="11.42578125" style="32"/>
    <col min="2016" max="2016" width="23.140625" style="32" customWidth="1"/>
    <col min="2017" max="2018" width="29.85546875" style="32" customWidth="1"/>
    <col min="2019" max="2019" width="29.5703125" style="32" customWidth="1"/>
    <col min="2020" max="2020" width="33.7109375" style="32" customWidth="1"/>
    <col min="2021" max="2021" width="0" style="32" hidden="1" customWidth="1"/>
    <col min="2022" max="2022" width="31.85546875" style="32" customWidth="1"/>
    <col min="2023" max="2271" width="11.42578125" style="32"/>
    <col min="2272" max="2272" width="23.140625" style="32" customWidth="1"/>
    <col min="2273" max="2274" width="29.85546875" style="32" customWidth="1"/>
    <col min="2275" max="2275" width="29.5703125" style="32" customWidth="1"/>
    <col min="2276" max="2276" width="33.7109375" style="32" customWidth="1"/>
    <col min="2277" max="2277" width="0" style="32" hidden="1" customWidth="1"/>
    <col min="2278" max="2278" width="31.85546875" style="32" customWidth="1"/>
    <col min="2279" max="2527" width="11.42578125" style="32"/>
    <col min="2528" max="2528" width="23.140625" style="32" customWidth="1"/>
    <col min="2529" max="2530" width="29.85546875" style="32" customWidth="1"/>
    <col min="2531" max="2531" width="29.5703125" style="32" customWidth="1"/>
    <col min="2532" max="2532" width="33.7109375" style="32" customWidth="1"/>
    <col min="2533" max="2533" width="0" style="32" hidden="1" customWidth="1"/>
    <col min="2534" max="2534" width="31.85546875" style="32" customWidth="1"/>
    <col min="2535" max="2783" width="11.42578125" style="32"/>
    <col min="2784" max="2784" width="23.140625" style="32" customWidth="1"/>
    <col min="2785" max="2786" width="29.85546875" style="32" customWidth="1"/>
    <col min="2787" max="2787" width="29.5703125" style="32" customWidth="1"/>
    <col min="2788" max="2788" width="33.7109375" style="32" customWidth="1"/>
    <col min="2789" max="2789" width="0" style="32" hidden="1" customWidth="1"/>
    <col min="2790" max="2790" width="31.85546875" style="32" customWidth="1"/>
    <col min="2791" max="3039" width="11.42578125" style="32"/>
    <col min="3040" max="3040" width="23.140625" style="32" customWidth="1"/>
    <col min="3041" max="3042" width="29.85546875" style="32" customWidth="1"/>
    <col min="3043" max="3043" width="29.5703125" style="32" customWidth="1"/>
    <col min="3044" max="3044" width="33.7109375" style="32" customWidth="1"/>
    <col min="3045" max="3045" width="0" style="32" hidden="1" customWidth="1"/>
    <col min="3046" max="3046" width="31.85546875" style="32" customWidth="1"/>
    <col min="3047" max="3295" width="11.42578125" style="32"/>
    <col min="3296" max="3296" width="23.140625" style="32" customWidth="1"/>
    <col min="3297" max="3298" width="29.85546875" style="32" customWidth="1"/>
    <col min="3299" max="3299" width="29.5703125" style="32" customWidth="1"/>
    <col min="3300" max="3300" width="33.7109375" style="32" customWidth="1"/>
    <col min="3301" max="3301" width="0" style="32" hidden="1" customWidth="1"/>
    <col min="3302" max="3302" width="31.85546875" style="32" customWidth="1"/>
    <col min="3303" max="3551" width="11.42578125" style="32"/>
    <col min="3552" max="3552" width="23.140625" style="32" customWidth="1"/>
    <col min="3553" max="3554" width="29.85546875" style="32" customWidth="1"/>
    <col min="3555" max="3555" width="29.5703125" style="32" customWidth="1"/>
    <col min="3556" max="3556" width="33.7109375" style="32" customWidth="1"/>
    <col min="3557" max="3557" width="0" style="32" hidden="1" customWidth="1"/>
    <col min="3558" max="3558" width="31.85546875" style="32" customWidth="1"/>
    <col min="3559" max="3807" width="11.42578125" style="32"/>
    <col min="3808" max="3808" width="23.140625" style="32" customWidth="1"/>
    <col min="3809" max="3810" width="29.85546875" style="32" customWidth="1"/>
    <col min="3811" max="3811" width="29.5703125" style="32" customWidth="1"/>
    <col min="3812" max="3812" width="33.7109375" style="32" customWidth="1"/>
    <col min="3813" max="3813" width="0" style="32" hidden="1" customWidth="1"/>
    <col min="3814" max="3814" width="31.85546875" style="32" customWidth="1"/>
    <col min="3815" max="4063" width="11.42578125" style="32"/>
    <col min="4064" max="4064" width="23.140625" style="32" customWidth="1"/>
    <col min="4065" max="4066" width="29.85546875" style="32" customWidth="1"/>
    <col min="4067" max="4067" width="29.5703125" style="32" customWidth="1"/>
    <col min="4068" max="4068" width="33.7109375" style="32" customWidth="1"/>
    <col min="4069" max="4069" width="0" style="32" hidden="1" customWidth="1"/>
    <col min="4070" max="4070" width="31.85546875" style="32" customWidth="1"/>
    <col min="4071" max="4319" width="11.42578125" style="32"/>
    <col min="4320" max="4320" width="23.140625" style="32" customWidth="1"/>
    <col min="4321" max="4322" width="29.85546875" style="32" customWidth="1"/>
    <col min="4323" max="4323" width="29.5703125" style="32" customWidth="1"/>
    <col min="4324" max="4324" width="33.7109375" style="32" customWidth="1"/>
    <col min="4325" max="4325" width="0" style="32" hidden="1" customWidth="1"/>
    <col min="4326" max="4326" width="31.85546875" style="32" customWidth="1"/>
    <col min="4327" max="4575" width="11.42578125" style="32"/>
    <col min="4576" max="4576" width="23.140625" style="32" customWidth="1"/>
    <col min="4577" max="4578" width="29.85546875" style="32" customWidth="1"/>
    <col min="4579" max="4579" width="29.5703125" style="32" customWidth="1"/>
    <col min="4580" max="4580" width="33.7109375" style="32" customWidth="1"/>
    <col min="4581" max="4581" width="0" style="32" hidden="1" customWidth="1"/>
    <col min="4582" max="4582" width="31.85546875" style="32" customWidth="1"/>
    <col min="4583" max="4831" width="11.42578125" style="32"/>
    <col min="4832" max="4832" width="23.140625" style="32" customWidth="1"/>
    <col min="4833" max="4834" width="29.85546875" style="32" customWidth="1"/>
    <col min="4835" max="4835" width="29.5703125" style="32" customWidth="1"/>
    <col min="4836" max="4836" width="33.7109375" style="32" customWidth="1"/>
    <col min="4837" max="4837" width="0" style="32" hidden="1" customWidth="1"/>
    <col min="4838" max="4838" width="31.85546875" style="32" customWidth="1"/>
    <col min="4839" max="5087" width="11.42578125" style="32"/>
    <col min="5088" max="5088" width="23.140625" style="32" customWidth="1"/>
    <col min="5089" max="5090" width="29.85546875" style="32" customWidth="1"/>
    <col min="5091" max="5091" width="29.5703125" style="32" customWidth="1"/>
    <col min="5092" max="5092" width="33.7109375" style="32" customWidth="1"/>
    <col min="5093" max="5093" width="0" style="32" hidden="1" customWidth="1"/>
    <col min="5094" max="5094" width="31.85546875" style="32" customWidth="1"/>
    <col min="5095" max="5343" width="11.42578125" style="32"/>
    <col min="5344" max="5344" width="23.140625" style="32" customWidth="1"/>
    <col min="5345" max="5346" width="29.85546875" style="32" customWidth="1"/>
    <col min="5347" max="5347" width="29.5703125" style="32" customWidth="1"/>
    <col min="5348" max="5348" width="33.7109375" style="32" customWidth="1"/>
    <col min="5349" max="5349" width="0" style="32" hidden="1" customWidth="1"/>
    <col min="5350" max="5350" width="31.85546875" style="32" customWidth="1"/>
    <col min="5351" max="5599" width="11.42578125" style="32"/>
    <col min="5600" max="5600" width="23.140625" style="32" customWidth="1"/>
    <col min="5601" max="5602" width="29.85546875" style="32" customWidth="1"/>
    <col min="5603" max="5603" width="29.5703125" style="32" customWidth="1"/>
    <col min="5604" max="5604" width="33.7109375" style="32" customWidth="1"/>
    <col min="5605" max="5605" width="0" style="32" hidden="1" customWidth="1"/>
    <col min="5606" max="5606" width="31.85546875" style="32" customWidth="1"/>
    <col min="5607" max="5855" width="11.42578125" style="32"/>
    <col min="5856" max="5856" width="23.140625" style="32" customWidth="1"/>
    <col min="5857" max="5858" width="29.85546875" style="32" customWidth="1"/>
    <col min="5859" max="5859" width="29.5703125" style="32" customWidth="1"/>
    <col min="5860" max="5860" width="33.7109375" style="32" customWidth="1"/>
    <col min="5861" max="5861" width="0" style="32" hidden="1" customWidth="1"/>
    <col min="5862" max="5862" width="31.85546875" style="32" customWidth="1"/>
    <col min="5863" max="6111" width="11.42578125" style="32"/>
    <col min="6112" max="6112" width="23.140625" style="32" customWidth="1"/>
    <col min="6113" max="6114" width="29.85546875" style="32" customWidth="1"/>
    <col min="6115" max="6115" width="29.5703125" style="32" customWidth="1"/>
    <col min="6116" max="6116" width="33.7109375" style="32" customWidth="1"/>
    <col min="6117" max="6117" width="0" style="32" hidden="1" customWidth="1"/>
    <col min="6118" max="6118" width="31.85546875" style="32" customWidth="1"/>
    <col min="6119" max="6367" width="11.42578125" style="32"/>
    <col min="6368" max="6368" width="23.140625" style="32" customWidth="1"/>
    <col min="6369" max="6370" width="29.85546875" style="32" customWidth="1"/>
    <col min="6371" max="6371" width="29.5703125" style="32" customWidth="1"/>
    <col min="6372" max="6372" width="33.7109375" style="32" customWidth="1"/>
    <col min="6373" max="6373" width="0" style="32" hidden="1" customWidth="1"/>
    <col min="6374" max="6374" width="31.85546875" style="32" customWidth="1"/>
    <col min="6375" max="6623" width="11.42578125" style="32"/>
    <col min="6624" max="6624" width="23.140625" style="32" customWidth="1"/>
    <col min="6625" max="6626" width="29.85546875" style="32" customWidth="1"/>
    <col min="6627" max="6627" width="29.5703125" style="32" customWidth="1"/>
    <col min="6628" max="6628" width="33.7109375" style="32" customWidth="1"/>
    <col min="6629" max="6629" width="0" style="32" hidden="1" customWidth="1"/>
    <col min="6630" max="6630" width="31.85546875" style="32" customWidth="1"/>
    <col min="6631" max="6879" width="11.42578125" style="32"/>
    <col min="6880" max="6880" width="23.140625" style="32" customWidth="1"/>
    <col min="6881" max="6882" width="29.85546875" style="32" customWidth="1"/>
    <col min="6883" max="6883" width="29.5703125" style="32" customWidth="1"/>
    <col min="6884" max="6884" width="33.7109375" style="32" customWidth="1"/>
    <col min="6885" max="6885" width="0" style="32" hidden="1" customWidth="1"/>
    <col min="6886" max="6886" width="31.85546875" style="32" customWidth="1"/>
    <col min="6887" max="7135" width="11.42578125" style="32"/>
    <col min="7136" max="7136" width="23.140625" style="32" customWidth="1"/>
    <col min="7137" max="7138" width="29.85546875" style="32" customWidth="1"/>
    <col min="7139" max="7139" width="29.5703125" style="32" customWidth="1"/>
    <col min="7140" max="7140" width="33.7109375" style="32" customWidth="1"/>
    <col min="7141" max="7141" width="0" style="32" hidden="1" customWidth="1"/>
    <col min="7142" max="7142" width="31.85546875" style="32" customWidth="1"/>
    <col min="7143" max="7391" width="11.42578125" style="32"/>
    <col min="7392" max="7392" width="23.140625" style="32" customWidth="1"/>
    <col min="7393" max="7394" width="29.85546875" style="32" customWidth="1"/>
    <col min="7395" max="7395" width="29.5703125" style="32" customWidth="1"/>
    <col min="7396" max="7396" width="33.7109375" style="32" customWidth="1"/>
    <col min="7397" max="7397" width="0" style="32" hidden="1" customWidth="1"/>
    <col min="7398" max="7398" width="31.85546875" style="32" customWidth="1"/>
    <col min="7399" max="7647" width="11.42578125" style="32"/>
    <col min="7648" max="7648" width="23.140625" style="32" customWidth="1"/>
    <col min="7649" max="7650" width="29.85546875" style="32" customWidth="1"/>
    <col min="7651" max="7651" width="29.5703125" style="32" customWidth="1"/>
    <col min="7652" max="7652" width="33.7109375" style="32" customWidth="1"/>
    <col min="7653" max="7653" width="0" style="32" hidden="1" customWidth="1"/>
    <col min="7654" max="7654" width="31.85546875" style="32" customWidth="1"/>
    <col min="7655" max="7903" width="11.42578125" style="32"/>
    <col min="7904" max="7904" width="23.140625" style="32" customWidth="1"/>
    <col min="7905" max="7906" width="29.85546875" style="32" customWidth="1"/>
    <col min="7907" max="7907" width="29.5703125" style="32" customWidth="1"/>
    <col min="7908" max="7908" width="33.7109375" style="32" customWidth="1"/>
    <col min="7909" max="7909" width="0" style="32" hidden="1" customWidth="1"/>
    <col min="7910" max="7910" width="31.85546875" style="32" customWidth="1"/>
    <col min="7911" max="8159" width="11.42578125" style="32"/>
    <col min="8160" max="8160" width="23.140625" style="32" customWidth="1"/>
    <col min="8161" max="8162" width="29.85546875" style="32" customWidth="1"/>
    <col min="8163" max="8163" width="29.5703125" style="32" customWidth="1"/>
    <col min="8164" max="8164" width="33.7109375" style="32" customWidth="1"/>
    <col min="8165" max="8165" width="0" style="32" hidden="1" customWidth="1"/>
    <col min="8166" max="8166" width="31.85546875" style="32" customWidth="1"/>
    <col min="8167" max="8415" width="11.42578125" style="32"/>
    <col min="8416" max="8416" width="23.140625" style="32" customWidth="1"/>
    <col min="8417" max="8418" width="29.85546875" style="32" customWidth="1"/>
    <col min="8419" max="8419" width="29.5703125" style="32" customWidth="1"/>
    <col min="8420" max="8420" width="33.7109375" style="32" customWidth="1"/>
    <col min="8421" max="8421" width="0" style="32" hidden="1" customWidth="1"/>
    <col min="8422" max="8422" width="31.85546875" style="32" customWidth="1"/>
    <col min="8423" max="8671" width="11.42578125" style="32"/>
    <col min="8672" max="8672" width="23.140625" style="32" customWidth="1"/>
    <col min="8673" max="8674" width="29.85546875" style="32" customWidth="1"/>
    <col min="8675" max="8675" width="29.5703125" style="32" customWidth="1"/>
    <col min="8676" max="8676" width="33.7109375" style="32" customWidth="1"/>
    <col min="8677" max="8677" width="0" style="32" hidden="1" customWidth="1"/>
    <col min="8678" max="8678" width="31.85546875" style="32" customWidth="1"/>
    <col min="8679" max="8927" width="11.42578125" style="32"/>
    <col min="8928" max="8928" width="23.140625" style="32" customWidth="1"/>
    <col min="8929" max="8930" width="29.85546875" style="32" customWidth="1"/>
    <col min="8931" max="8931" width="29.5703125" style="32" customWidth="1"/>
    <col min="8932" max="8932" width="33.7109375" style="32" customWidth="1"/>
    <col min="8933" max="8933" width="0" style="32" hidden="1" customWidth="1"/>
    <col min="8934" max="8934" width="31.85546875" style="32" customWidth="1"/>
    <col min="8935" max="9183" width="11.42578125" style="32"/>
    <col min="9184" max="9184" width="23.140625" style="32" customWidth="1"/>
    <col min="9185" max="9186" width="29.85546875" style="32" customWidth="1"/>
    <col min="9187" max="9187" width="29.5703125" style="32" customWidth="1"/>
    <col min="9188" max="9188" width="33.7109375" style="32" customWidth="1"/>
    <col min="9189" max="9189" width="0" style="32" hidden="1" customWidth="1"/>
    <col min="9190" max="9190" width="31.85546875" style="32" customWidth="1"/>
    <col min="9191" max="9439" width="11.42578125" style="32"/>
    <col min="9440" max="9440" width="23.140625" style="32" customWidth="1"/>
    <col min="9441" max="9442" width="29.85546875" style="32" customWidth="1"/>
    <col min="9443" max="9443" width="29.5703125" style="32" customWidth="1"/>
    <col min="9444" max="9444" width="33.7109375" style="32" customWidth="1"/>
    <col min="9445" max="9445" width="0" style="32" hidden="1" customWidth="1"/>
    <col min="9446" max="9446" width="31.85546875" style="32" customWidth="1"/>
    <col min="9447" max="9695" width="11.42578125" style="32"/>
    <col min="9696" max="9696" width="23.140625" style="32" customWidth="1"/>
    <col min="9697" max="9698" width="29.85546875" style="32" customWidth="1"/>
    <col min="9699" max="9699" width="29.5703125" style="32" customWidth="1"/>
    <col min="9700" max="9700" width="33.7109375" style="32" customWidth="1"/>
    <col min="9701" max="9701" width="0" style="32" hidden="1" customWidth="1"/>
    <col min="9702" max="9702" width="31.85546875" style="32" customWidth="1"/>
    <col min="9703" max="9951" width="11.42578125" style="32"/>
    <col min="9952" max="9952" width="23.140625" style="32" customWidth="1"/>
    <col min="9953" max="9954" width="29.85546875" style="32" customWidth="1"/>
    <col min="9955" max="9955" width="29.5703125" style="32" customWidth="1"/>
    <col min="9956" max="9956" width="33.7109375" style="32" customWidth="1"/>
    <col min="9957" max="9957" width="0" style="32" hidden="1" customWidth="1"/>
    <col min="9958" max="9958" width="31.85546875" style="32" customWidth="1"/>
    <col min="9959" max="10207" width="11.42578125" style="32"/>
    <col min="10208" max="10208" width="23.140625" style="32" customWidth="1"/>
    <col min="10209" max="10210" width="29.85546875" style="32" customWidth="1"/>
    <col min="10211" max="10211" width="29.5703125" style="32" customWidth="1"/>
    <col min="10212" max="10212" width="33.7109375" style="32" customWidth="1"/>
    <col min="10213" max="10213" width="0" style="32" hidden="1" customWidth="1"/>
    <col min="10214" max="10214" width="31.85546875" style="32" customWidth="1"/>
    <col min="10215" max="10463" width="11.42578125" style="32"/>
    <col min="10464" max="10464" width="23.140625" style="32" customWidth="1"/>
    <col min="10465" max="10466" width="29.85546875" style="32" customWidth="1"/>
    <col min="10467" max="10467" width="29.5703125" style="32" customWidth="1"/>
    <col min="10468" max="10468" width="33.7109375" style="32" customWidth="1"/>
    <col min="10469" max="10469" width="0" style="32" hidden="1" customWidth="1"/>
    <col min="10470" max="10470" width="31.85546875" style="32" customWidth="1"/>
    <col min="10471" max="10719" width="11.42578125" style="32"/>
    <col min="10720" max="10720" width="23.140625" style="32" customWidth="1"/>
    <col min="10721" max="10722" width="29.85546875" style="32" customWidth="1"/>
    <col min="10723" max="10723" width="29.5703125" style="32" customWidth="1"/>
    <col min="10724" max="10724" width="33.7109375" style="32" customWidth="1"/>
    <col min="10725" max="10725" width="0" style="32" hidden="1" customWidth="1"/>
    <col min="10726" max="10726" width="31.85546875" style="32" customWidth="1"/>
    <col min="10727" max="10975" width="11.42578125" style="32"/>
    <col min="10976" max="10976" width="23.140625" style="32" customWidth="1"/>
    <col min="10977" max="10978" width="29.85546875" style="32" customWidth="1"/>
    <col min="10979" max="10979" width="29.5703125" style="32" customWidth="1"/>
    <col min="10980" max="10980" width="33.7109375" style="32" customWidth="1"/>
    <col min="10981" max="10981" width="0" style="32" hidden="1" customWidth="1"/>
    <col min="10982" max="10982" width="31.85546875" style="32" customWidth="1"/>
    <col min="10983" max="11231" width="11.42578125" style="32"/>
    <col min="11232" max="11232" width="23.140625" style="32" customWidth="1"/>
    <col min="11233" max="11234" width="29.85546875" style="32" customWidth="1"/>
    <col min="11235" max="11235" width="29.5703125" style="32" customWidth="1"/>
    <col min="11236" max="11236" width="33.7109375" style="32" customWidth="1"/>
    <col min="11237" max="11237" width="0" style="32" hidden="1" customWidth="1"/>
    <col min="11238" max="11238" width="31.85546875" style="32" customWidth="1"/>
    <col min="11239" max="11487" width="11.42578125" style="32"/>
    <col min="11488" max="11488" width="23.140625" style="32" customWidth="1"/>
    <col min="11489" max="11490" width="29.85546875" style="32" customWidth="1"/>
    <col min="11491" max="11491" width="29.5703125" style="32" customWidth="1"/>
    <col min="11492" max="11492" width="33.7109375" style="32" customWidth="1"/>
    <col min="11493" max="11493" width="0" style="32" hidden="1" customWidth="1"/>
    <col min="11494" max="11494" width="31.85546875" style="32" customWidth="1"/>
    <col min="11495" max="11743" width="11.42578125" style="32"/>
    <col min="11744" max="11744" width="23.140625" style="32" customWidth="1"/>
    <col min="11745" max="11746" width="29.85546875" style="32" customWidth="1"/>
    <col min="11747" max="11747" width="29.5703125" style="32" customWidth="1"/>
    <col min="11748" max="11748" width="33.7109375" style="32" customWidth="1"/>
    <col min="11749" max="11749" width="0" style="32" hidden="1" customWidth="1"/>
    <col min="11750" max="11750" width="31.85546875" style="32" customWidth="1"/>
    <col min="11751" max="11999" width="11.42578125" style="32"/>
    <col min="12000" max="12000" width="23.140625" style="32" customWidth="1"/>
    <col min="12001" max="12002" width="29.85546875" style="32" customWidth="1"/>
    <col min="12003" max="12003" width="29.5703125" style="32" customWidth="1"/>
    <col min="12004" max="12004" width="33.7109375" style="32" customWidth="1"/>
    <col min="12005" max="12005" width="0" style="32" hidden="1" customWidth="1"/>
    <col min="12006" max="12006" width="31.85546875" style="32" customWidth="1"/>
    <col min="12007" max="12255" width="11.42578125" style="32"/>
    <col min="12256" max="12256" width="23.140625" style="32" customWidth="1"/>
    <col min="12257" max="12258" width="29.85546875" style="32" customWidth="1"/>
    <col min="12259" max="12259" width="29.5703125" style="32" customWidth="1"/>
    <col min="12260" max="12260" width="33.7109375" style="32" customWidth="1"/>
    <col min="12261" max="12261" width="0" style="32" hidden="1" customWidth="1"/>
    <col min="12262" max="12262" width="31.85546875" style="32" customWidth="1"/>
    <col min="12263" max="12511" width="11.42578125" style="32"/>
    <col min="12512" max="12512" width="23.140625" style="32" customWidth="1"/>
    <col min="12513" max="12514" width="29.85546875" style="32" customWidth="1"/>
    <col min="12515" max="12515" width="29.5703125" style="32" customWidth="1"/>
    <col min="12516" max="12516" width="33.7109375" style="32" customWidth="1"/>
    <col min="12517" max="12517" width="0" style="32" hidden="1" customWidth="1"/>
    <col min="12518" max="12518" width="31.85546875" style="32" customWidth="1"/>
    <col min="12519" max="12767" width="11.42578125" style="32"/>
    <col min="12768" max="12768" width="23.140625" style="32" customWidth="1"/>
    <col min="12769" max="12770" width="29.85546875" style="32" customWidth="1"/>
    <col min="12771" max="12771" width="29.5703125" style="32" customWidth="1"/>
    <col min="12772" max="12772" width="33.7109375" style="32" customWidth="1"/>
    <col min="12773" max="12773" width="0" style="32" hidden="1" customWidth="1"/>
    <col min="12774" max="12774" width="31.85546875" style="32" customWidth="1"/>
    <col min="12775" max="13023" width="11.42578125" style="32"/>
    <col min="13024" max="13024" width="23.140625" style="32" customWidth="1"/>
    <col min="13025" max="13026" width="29.85546875" style="32" customWidth="1"/>
    <col min="13027" max="13027" width="29.5703125" style="32" customWidth="1"/>
    <col min="13028" max="13028" width="33.7109375" style="32" customWidth="1"/>
    <col min="13029" max="13029" width="0" style="32" hidden="1" customWidth="1"/>
    <col min="13030" max="13030" width="31.85546875" style="32" customWidth="1"/>
    <col min="13031" max="13279" width="11.42578125" style="32"/>
    <col min="13280" max="13280" width="23.140625" style="32" customWidth="1"/>
    <col min="13281" max="13282" width="29.85546875" style="32" customWidth="1"/>
    <col min="13283" max="13283" width="29.5703125" style="32" customWidth="1"/>
    <col min="13284" max="13284" width="33.7109375" style="32" customWidth="1"/>
    <col min="13285" max="13285" width="0" style="32" hidden="1" customWidth="1"/>
    <col min="13286" max="13286" width="31.85546875" style="32" customWidth="1"/>
    <col min="13287" max="13535" width="11.42578125" style="32"/>
    <col min="13536" max="13536" width="23.140625" style="32" customWidth="1"/>
    <col min="13537" max="13538" width="29.85546875" style="32" customWidth="1"/>
    <col min="13539" max="13539" width="29.5703125" style="32" customWidth="1"/>
    <col min="13540" max="13540" width="33.7109375" style="32" customWidth="1"/>
    <col min="13541" max="13541" width="0" style="32" hidden="1" customWidth="1"/>
    <col min="13542" max="13542" width="31.85546875" style="32" customWidth="1"/>
    <col min="13543" max="13791" width="11.42578125" style="32"/>
    <col min="13792" max="13792" width="23.140625" style="32" customWidth="1"/>
    <col min="13793" max="13794" width="29.85546875" style="32" customWidth="1"/>
    <col min="13795" max="13795" width="29.5703125" style="32" customWidth="1"/>
    <col min="13796" max="13796" width="33.7109375" style="32" customWidth="1"/>
    <col min="13797" max="13797" width="0" style="32" hidden="1" customWidth="1"/>
    <col min="13798" max="13798" width="31.85546875" style="32" customWidth="1"/>
    <col min="13799" max="14047" width="11.42578125" style="32"/>
    <col min="14048" max="14048" width="23.140625" style="32" customWidth="1"/>
    <col min="14049" max="14050" width="29.85546875" style="32" customWidth="1"/>
    <col min="14051" max="14051" width="29.5703125" style="32" customWidth="1"/>
    <col min="14052" max="14052" width="33.7109375" style="32" customWidth="1"/>
    <col min="14053" max="14053" width="0" style="32" hidden="1" customWidth="1"/>
    <col min="14054" max="14054" width="31.85546875" style="32" customWidth="1"/>
    <col min="14055" max="14303" width="11.42578125" style="32"/>
    <col min="14304" max="14304" width="23.140625" style="32" customWidth="1"/>
    <col min="14305" max="14306" width="29.85546875" style="32" customWidth="1"/>
    <col min="14307" max="14307" width="29.5703125" style="32" customWidth="1"/>
    <col min="14308" max="14308" width="33.7109375" style="32" customWidth="1"/>
    <col min="14309" max="14309" width="0" style="32" hidden="1" customWidth="1"/>
    <col min="14310" max="14310" width="31.85546875" style="32" customWidth="1"/>
    <col min="14311" max="14559" width="11.42578125" style="32"/>
    <col min="14560" max="14560" width="23.140625" style="32" customWidth="1"/>
    <col min="14561" max="14562" width="29.85546875" style="32" customWidth="1"/>
    <col min="14563" max="14563" width="29.5703125" style="32" customWidth="1"/>
    <col min="14564" max="14564" width="33.7109375" style="32" customWidth="1"/>
    <col min="14565" max="14565" width="0" style="32" hidden="1" customWidth="1"/>
    <col min="14566" max="14566" width="31.85546875" style="32" customWidth="1"/>
    <col min="14567" max="14815" width="11.42578125" style="32"/>
    <col min="14816" max="14816" width="23.140625" style="32" customWidth="1"/>
    <col min="14817" max="14818" width="29.85546875" style="32" customWidth="1"/>
    <col min="14819" max="14819" width="29.5703125" style="32" customWidth="1"/>
    <col min="14820" max="14820" width="33.7109375" style="32" customWidth="1"/>
    <col min="14821" max="14821" width="0" style="32" hidden="1" customWidth="1"/>
    <col min="14822" max="14822" width="31.85546875" style="32" customWidth="1"/>
    <col min="14823" max="15071" width="11.42578125" style="32"/>
    <col min="15072" max="15072" width="23.140625" style="32" customWidth="1"/>
    <col min="15073" max="15074" width="29.85546875" style="32" customWidth="1"/>
    <col min="15075" max="15075" width="29.5703125" style="32" customWidth="1"/>
    <col min="15076" max="15076" width="33.7109375" style="32" customWidth="1"/>
    <col min="15077" max="15077" width="0" style="32" hidden="1" customWidth="1"/>
    <col min="15078" max="15078" width="31.85546875" style="32" customWidth="1"/>
    <col min="15079" max="15327" width="11.42578125" style="32"/>
    <col min="15328" max="15328" width="23.140625" style="32" customWidth="1"/>
    <col min="15329" max="15330" width="29.85546875" style="32" customWidth="1"/>
    <col min="15331" max="15331" width="29.5703125" style="32" customWidth="1"/>
    <col min="15332" max="15332" width="33.7109375" style="32" customWidth="1"/>
    <col min="15333" max="15333" width="0" style="32" hidden="1" customWidth="1"/>
    <col min="15334" max="15334" width="31.85546875" style="32" customWidth="1"/>
    <col min="15335" max="15583" width="11.42578125" style="32"/>
    <col min="15584" max="15584" width="23.140625" style="32" customWidth="1"/>
    <col min="15585" max="15586" width="29.85546875" style="32" customWidth="1"/>
    <col min="15587" max="15587" width="29.5703125" style="32" customWidth="1"/>
    <col min="15588" max="15588" width="33.7109375" style="32" customWidth="1"/>
    <col min="15589" max="15589" width="0" style="32" hidden="1" customWidth="1"/>
    <col min="15590" max="15590" width="31.85546875" style="32" customWidth="1"/>
    <col min="15591" max="15839" width="11.42578125" style="32"/>
    <col min="15840" max="15840" width="23.140625" style="32" customWidth="1"/>
    <col min="15841" max="15842" width="29.85546875" style="32" customWidth="1"/>
    <col min="15843" max="15843" width="29.5703125" style="32" customWidth="1"/>
    <col min="15844" max="15844" width="33.7109375" style="32" customWidth="1"/>
    <col min="15845" max="15845" width="0" style="32" hidden="1" customWidth="1"/>
    <col min="15846" max="15846" width="31.85546875" style="32" customWidth="1"/>
    <col min="15847" max="16095" width="11.42578125" style="32"/>
    <col min="16096" max="16096" width="23.140625" style="32" customWidth="1"/>
    <col min="16097" max="16098" width="29.85546875" style="32" customWidth="1"/>
    <col min="16099" max="16099" width="29.5703125" style="32" customWidth="1"/>
    <col min="16100" max="16100" width="33.7109375" style="32" customWidth="1"/>
    <col min="16101" max="16101" width="0" style="32" hidden="1" customWidth="1"/>
    <col min="16102" max="16102" width="31.85546875" style="32" customWidth="1"/>
    <col min="16103" max="16351" width="11.42578125" style="32"/>
    <col min="16352" max="16384" width="11.5703125" style="32" customWidth="1"/>
  </cols>
  <sheetData>
    <row r="1" spans="1:199" x14ac:dyDescent="0.3">
      <c r="A1" s="30"/>
      <c r="B1" s="31"/>
      <c r="C1" s="31"/>
      <c r="D1" s="31"/>
      <c r="E1" s="31"/>
      <c r="F1" s="31"/>
      <c r="G1" s="31"/>
      <c r="H1" s="31"/>
      <c r="I1" s="31"/>
    </row>
    <row r="3" spans="1:199" ht="34.5" customHeight="1" x14ac:dyDescent="0.35">
      <c r="A3" s="415" t="s">
        <v>75</v>
      </c>
      <c r="B3" s="415"/>
      <c r="C3" s="415"/>
      <c r="D3" s="415"/>
      <c r="E3" s="415"/>
      <c r="F3" s="415"/>
      <c r="G3" s="415"/>
      <c r="H3" s="415"/>
      <c r="I3" s="415"/>
    </row>
    <row r="4" spans="1:199" s="33" customFormat="1" ht="25.5" customHeight="1" x14ac:dyDescent="0.35">
      <c r="B4" s="102" t="s">
        <v>1</v>
      </c>
      <c r="C4" s="108" t="s">
        <v>45</v>
      </c>
      <c r="D4" s="125"/>
      <c r="E4" s="34"/>
      <c r="F4" s="34"/>
      <c r="G4" s="34"/>
      <c r="H4" s="34"/>
      <c r="I4" s="34"/>
    </row>
    <row r="5" spans="1:199" s="33" customFormat="1" ht="21.75" customHeight="1" x14ac:dyDescent="0.35">
      <c r="B5" s="102" t="s">
        <v>3</v>
      </c>
      <c r="C5" s="177" t="s">
        <v>200</v>
      </c>
      <c r="D5" s="82"/>
      <c r="E5" s="34"/>
      <c r="F5" s="34"/>
      <c r="G5" s="34"/>
      <c r="H5" s="34"/>
      <c r="I5" s="34"/>
    </row>
    <row r="6" spans="1:199" s="33" customFormat="1" ht="21.75" customHeight="1" x14ac:dyDescent="0.35">
      <c r="B6" s="102" t="s">
        <v>4</v>
      </c>
      <c r="C6" s="407" t="s">
        <v>291</v>
      </c>
      <c r="D6" s="407"/>
      <c r="E6" s="35"/>
      <c r="F6" s="35"/>
      <c r="G6" s="35"/>
      <c r="H6" s="35"/>
      <c r="I6" s="35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416"/>
      <c r="AM6" s="416"/>
      <c r="AN6" s="416"/>
      <c r="AO6" s="416"/>
      <c r="AP6" s="416"/>
      <c r="AQ6" s="416"/>
      <c r="AR6" s="416"/>
      <c r="AS6" s="416"/>
      <c r="AT6" s="416"/>
      <c r="AU6" s="416"/>
      <c r="AV6" s="416"/>
      <c r="AW6" s="416"/>
      <c r="AX6" s="416"/>
      <c r="AY6" s="416"/>
      <c r="AZ6" s="416"/>
      <c r="BA6" s="416"/>
      <c r="BB6" s="416"/>
      <c r="BC6" s="416"/>
      <c r="BD6" s="416"/>
      <c r="BE6" s="416"/>
      <c r="BF6" s="416"/>
      <c r="BG6" s="416"/>
      <c r="BH6" s="416"/>
      <c r="BI6" s="416"/>
      <c r="BJ6" s="416"/>
      <c r="BK6" s="416"/>
      <c r="BL6" s="416"/>
      <c r="BM6" s="416"/>
      <c r="BN6" s="416"/>
      <c r="BO6" s="416"/>
      <c r="BP6" s="416"/>
      <c r="BQ6" s="416"/>
      <c r="BR6" s="416"/>
      <c r="BS6" s="416"/>
      <c r="BT6" s="416"/>
      <c r="BU6" s="416"/>
      <c r="BV6" s="416"/>
      <c r="BW6" s="416"/>
      <c r="BX6" s="416"/>
      <c r="BY6" s="416"/>
      <c r="BZ6" s="416"/>
      <c r="CA6" s="416"/>
      <c r="CB6" s="416"/>
      <c r="CC6" s="416"/>
      <c r="CD6" s="416"/>
      <c r="CE6" s="416"/>
      <c r="CF6" s="416"/>
      <c r="CG6" s="416"/>
      <c r="CH6" s="416"/>
      <c r="CI6" s="416"/>
      <c r="CJ6" s="416"/>
      <c r="CK6" s="416"/>
      <c r="CL6" s="416"/>
      <c r="CM6" s="416"/>
      <c r="CN6" s="416"/>
      <c r="CO6" s="416"/>
      <c r="CP6" s="416"/>
      <c r="CQ6" s="416"/>
      <c r="CR6" s="416"/>
      <c r="CS6" s="416"/>
      <c r="CT6" s="416"/>
      <c r="CU6" s="416"/>
      <c r="CV6" s="416"/>
      <c r="CW6" s="416"/>
      <c r="CX6" s="416"/>
      <c r="CY6" s="416"/>
      <c r="CZ6" s="416"/>
      <c r="DA6" s="416"/>
      <c r="DB6" s="416"/>
      <c r="DC6" s="416"/>
      <c r="DD6" s="416"/>
      <c r="DE6" s="416"/>
      <c r="DF6" s="416"/>
      <c r="DG6" s="416"/>
      <c r="DH6" s="416"/>
      <c r="DI6" s="416"/>
      <c r="DJ6" s="416"/>
      <c r="DK6" s="416"/>
      <c r="DL6" s="416"/>
      <c r="DM6" s="416"/>
      <c r="DN6" s="416"/>
      <c r="DO6" s="416"/>
      <c r="DP6" s="416"/>
      <c r="DQ6" s="416"/>
      <c r="DR6" s="416"/>
      <c r="DS6" s="416"/>
      <c r="DT6" s="416"/>
      <c r="DU6" s="416"/>
      <c r="DV6" s="416"/>
      <c r="DW6" s="416"/>
      <c r="DX6" s="416"/>
      <c r="DY6" s="416"/>
      <c r="DZ6" s="416"/>
      <c r="EA6" s="416"/>
      <c r="EB6" s="416"/>
      <c r="EC6" s="416"/>
      <c r="ED6" s="416"/>
      <c r="EE6" s="416"/>
      <c r="EF6" s="416"/>
      <c r="EG6" s="416"/>
      <c r="EH6" s="416"/>
      <c r="EI6" s="416"/>
      <c r="EJ6" s="416"/>
      <c r="EK6" s="416"/>
      <c r="EL6" s="416"/>
      <c r="EM6" s="416"/>
      <c r="EN6" s="416"/>
      <c r="EO6" s="416"/>
      <c r="EP6" s="416"/>
      <c r="EQ6" s="416"/>
      <c r="ER6" s="416"/>
      <c r="ES6" s="416"/>
      <c r="ET6" s="416"/>
      <c r="EU6" s="416"/>
      <c r="EV6" s="416"/>
      <c r="EW6" s="416"/>
      <c r="EX6" s="416"/>
      <c r="EY6" s="416"/>
      <c r="EZ6" s="416"/>
      <c r="FA6" s="416"/>
      <c r="FB6" s="416"/>
      <c r="FC6" s="416"/>
      <c r="FD6" s="416"/>
      <c r="FE6" s="416"/>
      <c r="FF6" s="416"/>
      <c r="FG6" s="416"/>
      <c r="FH6" s="416"/>
      <c r="FI6" s="416"/>
      <c r="FJ6" s="416"/>
      <c r="FK6" s="416"/>
      <c r="FL6" s="416"/>
      <c r="FM6" s="416"/>
      <c r="FN6" s="416"/>
      <c r="FO6" s="416"/>
      <c r="FP6" s="416"/>
      <c r="FQ6" s="416"/>
      <c r="FR6" s="416"/>
      <c r="FS6" s="416"/>
      <c r="FT6" s="416"/>
      <c r="FU6" s="416"/>
      <c r="FV6" s="416"/>
      <c r="FW6" s="416"/>
      <c r="FX6" s="416"/>
      <c r="FY6" s="416"/>
      <c r="FZ6" s="416"/>
      <c r="GA6" s="416"/>
      <c r="GB6" s="416"/>
      <c r="GC6" s="416"/>
      <c r="GD6" s="416"/>
      <c r="GE6" s="416"/>
      <c r="GF6" s="416"/>
      <c r="GG6" s="416"/>
      <c r="GH6" s="416"/>
      <c r="GI6" s="416"/>
      <c r="GJ6" s="416"/>
      <c r="GK6" s="416"/>
      <c r="GL6" s="416"/>
      <c r="GM6" s="416"/>
      <c r="GN6" s="416"/>
      <c r="GO6" s="416"/>
      <c r="GP6" s="416"/>
      <c r="GQ6" s="416"/>
    </row>
    <row r="7" spans="1:199" s="36" customFormat="1" ht="23.25" customHeight="1" thickBot="1" x14ac:dyDescent="0.3">
      <c r="B7" s="103" t="s">
        <v>5</v>
      </c>
      <c r="C7" s="407" t="s">
        <v>292</v>
      </c>
      <c r="D7" s="407"/>
      <c r="E7" s="29"/>
      <c r="F7" s="29"/>
      <c r="G7" s="29"/>
      <c r="H7" s="29"/>
      <c r="I7" s="29"/>
    </row>
    <row r="8" spans="1:199" s="37" customFormat="1" ht="30" customHeight="1" thickBot="1" x14ac:dyDescent="0.3">
      <c r="A8" s="194" t="s">
        <v>32</v>
      </c>
      <c r="B8" s="194" t="s">
        <v>46</v>
      </c>
      <c r="C8" s="194" t="s">
        <v>47</v>
      </c>
      <c r="D8" s="194" t="s">
        <v>48</v>
      </c>
      <c r="E8" s="194" t="s">
        <v>49</v>
      </c>
      <c r="F8" s="194" t="s">
        <v>50</v>
      </c>
      <c r="G8" s="194" t="s">
        <v>51</v>
      </c>
      <c r="H8" s="194" t="s">
        <v>52</v>
      </c>
      <c r="I8" s="194" t="s">
        <v>53</v>
      </c>
    </row>
    <row r="9" spans="1:199" s="101" customFormat="1" ht="12" customHeight="1" x14ac:dyDescent="0.25">
      <c r="A9" s="49"/>
      <c r="B9" s="294"/>
      <c r="C9" s="325" t="s">
        <v>65</v>
      </c>
      <c r="D9" s="294"/>
      <c r="F9" s="325" t="s">
        <v>66</v>
      </c>
      <c r="G9" s="325" t="s">
        <v>55</v>
      </c>
      <c r="H9" s="325" t="s">
        <v>91</v>
      </c>
      <c r="I9" s="317" t="s">
        <v>62</v>
      </c>
    </row>
    <row r="10" spans="1:199" s="101" customFormat="1" ht="12" customHeight="1" x14ac:dyDescent="0.25">
      <c r="A10" s="293" t="s">
        <v>25</v>
      </c>
      <c r="B10" s="296"/>
      <c r="C10" s="323" t="s">
        <v>110</v>
      </c>
      <c r="D10" s="297"/>
      <c r="F10" s="318" t="s">
        <v>253</v>
      </c>
      <c r="G10" s="323" t="s">
        <v>86</v>
      </c>
      <c r="H10" s="323" t="s">
        <v>217</v>
      </c>
      <c r="I10" s="318" t="s">
        <v>239</v>
      </c>
    </row>
    <row r="11" spans="1:199" s="101" customFormat="1" ht="18" customHeight="1" thickBot="1" x14ac:dyDescent="0.3">
      <c r="A11" s="293">
        <v>45922</v>
      </c>
      <c r="B11" s="299"/>
      <c r="C11" s="326" t="s">
        <v>111</v>
      </c>
      <c r="D11" s="299"/>
      <c r="F11" s="319" t="s">
        <v>114</v>
      </c>
      <c r="G11" s="332" t="s">
        <v>82</v>
      </c>
      <c r="H11" s="319" t="s">
        <v>112</v>
      </c>
      <c r="I11" s="319" t="s">
        <v>82</v>
      </c>
    </row>
    <row r="12" spans="1:199" s="101" customFormat="1" ht="31.5" customHeight="1" x14ac:dyDescent="0.25">
      <c r="A12" s="86"/>
      <c r="B12" s="300"/>
      <c r="C12" s="300"/>
      <c r="D12" s="328" t="s">
        <v>63</v>
      </c>
      <c r="E12" s="300"/>
      <c r="F12" s="322" t="s">
        <v>69</v>
      </c>
      <c r="G12" s="300"/>
      <c r="H12" s="300"/>
      <c r="I12" s="322" t="s">
        <v>91</v>
      </c>
    </row>
    <row r="13" spans="1:199" s="101" customFormat="1" ht="22.5" customHeight="1" x14ac:dyDescent="0.25">
      <c r="A13" s="41"/>
      <c r="B13" s="300"/>
      <c r="C13" s="300"/>
      <c r="D13" s="329" t="s">
        <v>182</v>
      </c>
      <c r="E13" s="300"/>
      <c r="F13" s="323" t="s">
        <v>147</v>
      </c>
      <c r="G13" s="300"/>
      <c r="H13" s="296"/>
      <c r="I13" s="323" t="s">
        <v>217</v>
      </c>
    </row>
    <row r="14" spans="1:199" s="101" customFormat="1" ht="18" customHeight="1" thickBot="1" x14ac:dyDescent="0.3">
      <c r="A14" s="99"/>
      <c r="B14" s="301"/>
      <c r="C14" s="301"/>
      <c r="D14" s="319" t="s">
        <v>246</v>
      </c>
      <c r="E14" s="301"/>
      <c r="F14" s="332" t="s">
        <v>84</v>
      </c>
      <c r="G14" s="302"/>
      <c r="H14" s="301"/>
      <c r="I14" s="332" t="s">
        <v>84</v>
      </c>
    </row>
    <row r="15" spans="1:199" s="101" customFormat="1" ht="12" customHeight="1" thickBot="1" x14ac:dyDescent="0.35">
      <c r="A15" s="51"/>
      <c r="B15" s="32"/>
      <c r="C15" s="303"/>
      <c r="D15" s="303"/>
      <c r="E15" s="303"/>
      <c r="F15" s="303"/>
      <c r="G15" s="303"/>
      <c r="H15" s="337"/>
      <c r="I15" s="303"/>
    </row>
    <row r="16" spans="1:199" s="101" customFormat="1" ht="12" customHeight="1" x14ac:dyDescent="0.25">
      <c r="A16" s="38"/>
      <c r="B16" s="317" t="s">
        <v>67</v>
      </c>
      <c r="C16" s="325" t="s">
        <v>178</v>
      </c>
      <c r="D16" s="304"/>
      <c r="E16" s="325" t="s">
        <v>183</v>
      </c>
      <c r="F16" s="334" t="s">
        <v>90</v>
      </c>
      <c r="G16" s="334" t="s">
        <v>90</v>
      </c>
      <c r="H16" s="325" t="s">
        <v>90</v>
      </c>
      <c r="I16" s="325" t="s">
        <v>90</v>
      </c>
    </row>
    <row r="17" spans="1:9" s="101" customFormat="1" ht="12" customHeight="1" x14ac:dyDescent="0.25">
      <c r="A17" s="196" t="s">
        <v>12</v>
      </c>
      <c r="B17" s="318" t="s">
        <v>212</v>
      </c>
      <c r="C17" s="323" t="s">
        <v>24</v>
      </c>
      <c r="D17" s="305"/>
      <c r="E17" s="323" t="s">
        <v>185</v>
      </c>
      <c r="F17" s="335" t="s">
        <v>247</v>
      </c>
      <c r="G17" s="335" t="s">
        <v>247</v>
      </c>
      <c r="H17" s="323" t="s">
        <v>247</v>
      </c>
      <c r="I17" s="323" t="s">
        <v>247</v>
      </c>
    </row>
    <row r="18" spans="1:9" s="101" customFormat="1" ht="21.75" customHeight="1" thickBot="1" x14ac:dyDescent="0.3">
      <c r="A18" s="293">
        <v>45923</v>
      </c>
      <c r="B18" s="319" t="s">
        <v>112</v>
      </c>
      <c r="C18" s="319" t="s">
        <v>112</v>
      </c>
      <c r="D18" s="299"/>
      <c r="E18" s="319" t="s">
        <v>113</v>
      </c>
      <c r="F18" s="336" t="s">
        <v>140</v>
      </c>
      <c r="G18" s="336" t="s">
        <v>140</v>
      </c>
      <c r="H18" s="338" t="s">
        <v>57</v>
      </c>
      <c r="I18" s="338" t="s">
        <v>57</v>
      </c>
    </row>
    <row r="19" spans="1:9" s="101" customFormat="1" ht="12" customHeight="1" x14ac:dyDescent="0.25">
      <c r="A19" s="89"/>
      <c r="B19" s="300"/>
      <c r="C19" s="300"/>
      <c r="D19" s="306"/>
      <c r="E19" s="300"/>
      <c r="F19" s="325" t="s">
        <v>55</v>
      </c>
      <c r="G19" s="325" t="s">
        <v>64</v>
      </c>
      <c r="H19" s="324" t="s">
        <v>69</v>
      </c>
      <c r="I19" s="325" t="s">
        <v>56</v>
      </c>
    </row>
    <row r="20" spans="1:9" s="101" customFormat="1" ht="12" customHeight="1" x14ac:dyDescent="0.25">
      <c r="A20" s="89"/>
      <c r="B20" s="296"/>
      <c r="C20" s="296"/>
      <c r="D20" s="305"/>
      <c r="E20" s="296"/>
      <c r="F20" s="323" t="s">
        <v>86</v>
      </c>
      <c r="G20" s="333" t="s">
        <v>254</v>
      </c>
      <c r="H20" s="318" t="s">
        <v>256</v>
      </c>
      <c r="I20" s="323" t="s">
        <v>128</v>
      </c>
    </row>
    <row r="21" spans="1:9" s="101" customFormat="1" ht="12" customHeight="1" thickBot="1" x14ac:dyDescent="0.3">
      <c r="A21" s="203"/>
      <c r="B21" s="301"/>
      <c r="C21" s="301"/>
      <c r="D21" s="308"/>
      <c r="E21" s="301"/>
      <c r="F21" s="323" t="s">
        <v>83</v>
      </c>
      <c r="G21" s="319" t="s">
        <v>115</v>
      </c>
      <c r="H21" s="319" t="s">
        <v>261</v>
      </c>
      <c r="I21" s="319" t="s">
        <v>115</v>
      </c>
    </row>
    <row r="22" spans="1:9" s="101" customFormat="1" ht="12" customHeight="1" thickBot="1" x14ac:dyDescent="0.3">
      <c r="A22" s="292"/>
      <c r="B22" s="309"/>
      <c r="C22" s="309"/>
      <c r="D22" s="309"/>
      <c r="E22" s="309"/>
      <c r="F22" s="309"/>
      <c r="G22" s="309"/>
      <c r="H22" s="309"/>
      <c r="I22" s="309"/>
    </row>
    <row r="23" spans="1:9" s="40" customFormat="1" ht="32.25" customHeight="1" x14ac:dyDescent="0.2">
      <c r="A23" s="229"/>
      <c r="B23" s="320" t="s">
        <v>61</v>
      </c>
      <c r="C23" s="325" t="s">
        <v>181</v>
      </c>
      <c r="D23" s="328" t="s">
        <v>59</v>
      </c>
      <c r="E23" s="325" t="s">
        <v>54</v>
      </c>
      <c r="F23" s="325" t="s">
        <v>64</v>
      </c>
      <c r="G23" s="325" t="s">
        <v>255</v>
      </c>
      <c r="H23" s="325" t="s">
        <v>64</v>
      </c>
      <c r="I23" s="294"/>
    </row>
    <row r="24" spans="1:9" s="40" customFormat="1" ht="18.75" customHeight="1" x14ac:dyDescent="0.2">
      <c r="A24" s="47"/>
      <c r="B24" s="321" t="s">
        <v>127</v>
      </c>
      <c r="C24" s="323" t="s">
        <v>31</v>
      </c>
      <c r="D24" s="329" t="s">
        <v>142</v>
      </c>
      <c r="E24" s="323" t="s">
        <v>250</v>
      </c>
      <c r="F24" s="333" t="s">
        <v>254</v>
      </c>
      <c r="G24" s="318" t="s">
        <v>256</v>
      </c>
      <c r="H24" s="333" t="s">
        <v>77</v>
      </c>
      <c r="I24" s="296"/>
    </row>
    <row r="25" spans="1:9" s="43" customFormat="1" ht="15" customHeight="1" thickBot="1" x14ac:dyDescent="0.25">
      <c r="A25" s="195" t="s">
        <v>14</v>
      </c>
      <c r="B25" s="319" t="s">
        <v>112</v>
      </c>
      <c r="C25" s="319" t="s">
        <v>112</v>
      </c>
      <c r="D25" s="330" t="s">
        <v>89</v>
      </c>
      <c r="E25" s="319" t="s">
        <v>112</v>
      </c>
      <c r="F25" s="319" t="s">
        <v>115</v>
      </c>
      <c r="G25" s="319" t="s">
        <v>257</v>
      </c>
      <c r="H25" s="319" t="s">
        <v>115</v>
      </c>
      <c r="I25" s="299"/>
    </row>
    <row r="26" spans="1:9" s="43" customFormat="1" ht="31.5" customHeight="1" x14ac:dyDescent="0.2">
      <c r="A26" s="293">
        <v>45924</v>
      </c>
      <c r="B26" s="300"/>
      <c r="C26" s="310"/>
      <c r="D26" s="296"/>
      <c r="E26" s="300"/>
      <c r="F26" s="300"/>
      <c r="G26" s="294"/>
      <c r="H26" s="322" t="s">
        <v>68</v>
      </c>
      <c r="I26" s="296"/>
    </row>
    <row r="27" spans="1:9" s="43" customFormat="1" ht="19.5" customHeight="1" x14ac:dyDescent="0.2">
      <c r="A27" s="47"/>
      <c r="B27" s="296"/>
      <c r="C27" s="298"/>
      <c r="D27" s="296"/>
      <c r="E27" s="296"/>
      <c r="F27" s="297"/>
      <c r="G27" s="296"/>
      <c r="H27" s="323" t="s">
        <v>40</v>
      </c>
      <c r="I27" s="296"/>
    </row>
    <row r="28" spans="1:9" s="43" customFormat="1" ht="23.25" customHeight="1" thickBot="1" x14ac:dyDescent="0.25">
      <c r="A28" s="228"/>
      <c r="B28" s="301"/>
      <c r="C28" s="301"/>
      <c r="D28" s="311"/>
      <c r="E28" s="301"/>
      <c r="F28" s="301"/>
      <c r="G28" s="301"/>
      <c r="H28" s="338" t="s">
        <v>57</v>
      </c>
      <c r="I28" s="301"/>
    </row>
    <row r="29" spans="1:9" s="48" customFormat="1" ht="8.25" customHeight="1" thickBot="1" x14ac:dyDescent="0.25">
      <c r="A29" s="46"/>
      <c r="B29" s="312"/>
      <c r="C29" s="312"/>
      <c r="D29" s="312"/>
      <c r="E29" s="312"/>
      <c r="F29" s="312"/>
      <c r="G29" s="312"/>
      <c r="H29" s="312"/>
      <c r="I29" s="312"/>
    </row>
    <row r="30" spans="1:9" s="40" customFormat="1" ht="26.25" customHeight="1" x14ac:dyDescent="0.2">
      <c r="A30" s="41"/>
      <c r="B30" s="322" t="s">
        <v>178</v>
      </c>
      <c r="C30" s="325" t="s">
        <v>61</v>
      </c>
      <c r="D30" s="322" t="s">
        <v>92</v>
      </c>
      <c r="E30" s="322" t="s">
        <v>63</v>
      </c>
      <c r="F30" s="325" t="s">
        <v>255</v>
      </c>
      <c r="G30" s="322" t="s">
        <v>258</v>
      </c>
      <c r="H30" s="295"/>
      <c r="I30" s="300"/>
    </row>
    <row r="31" spans="1:9" s="40" customFormat="1" ht="15" customHeight="1" x14ac:dyDescent="0.2">
      <c r="A31" s="94" t="s">
        <v>18</v>
      </c>
      <c r="B31" s="323" t="s">
        <v>24</v>
      </c>
      <c r="C31" s="323" t="s">
        <v>127</v>
      </c>
      <c r="D31" s="323" t="s">
        <v>247</v>
      </c>
      <c r="E31" s="323" t="s">
        <v>251</v>
      </c>
      <c r="F31" s="318" t="s">
        <v>256</v>
      </c>
      <c r="G31" s="333" t="s">
        <v>217</v>
      </c>
      <c r="H31" s="298"/>
      <c r="I31" s="296"/>
    </row>
    <row r="32" spans="1:9" s="43" customFormat="1" ht="15" customHeight="1" thickBot="1" x14ac:dyDescent="0.25">
      <c r="A32" s="92"/>
      <c r="B32" s="319" t="s">
        <v>112</v>
      </c>
      <c r="C32" s="319" t="s">
        <v>112</v>
      </c>
      <c r="D32" s="326" t="s">
        <v>57</v>
      </c>
      <c r="E32" s="319" t="s">
        <v>113</v>
      </c>
      <c r="F32" s="319" t="s">
        <v>257</v>
      </c>
      <c r="G32" s="319" t="s">
        <v>112</v>
      </c>
      <c r="H32" s="299"/>
      <c r="I32" s="296"/>
    </row>
    <row r="33" spans="1:9" s="43" customFormat="1" ht="29.25" customHeight="1" x14ac:dyDescent="0.2">
      <c r="A33" s="293">
        <v>45925</v>
      </c>
      <c r="B33" s="307"/>
      <c r="C33" s="296"/>
      <c r="D33" s="325" t="s">
        <v>183</v>
      </c>
      <c r="E33" s="300"/>
      <c r="F33" s="300"/>
      <c r="G33" s="300"/>
      <c r="H33" s="298"/>
      <c r="I33" s="296"/>
    </row>
    <row r="34" spans="1:9" s="43" customFormat="1" ht="15" customHeight="1" x14ac:dyDescent="0.2">
      <c r="A34" s="41"/>
      <c r="B34" s="296"/>
      <c r="C34" s="296"/>
      <c r="D34" s="323" t="s">
        <v>184</v>
      </c>
      <c r="E34" s="296"/>
      <c r="F34" s="296"/>
      <c r="G34" s="298"/>
      <c r="H34" s="298"/>
      <c r="I34" s="296"/>
    </row>
    <row r="35" spans="1:9" s="43" customFormat="1" ht="15" customHeight="1" thickBot="1" x14ac:dyDescent="0.25">
      <c r="A35" s="41"/>
      <c r="B35" s="299"/>
      <c r="C35" s="299"/>
      <c r="D35" s="319" t="s">
        <v>113</v>
      </c>
      <c r="E35" s="301"/>
      <c r="F35" s="198"/>
      <c r="G35" s="299"/>
      <c r="H35" s="313"/>
      <c r="I35" s="299"/>
    </row>
    <row r="36" spans="1:9" s="43" customFormat="1" ht="11.25" customHeight="1" thickBot="1" x14ac:dyDescent="0.25">
      <c r="A36" s="46"/>
      <c r="B36" s="312"/>
      <c r="C36" s="312"/>
      <c r="D36" s="312"/>
      <c r="E36" s="312"/>
      <c r="F36" s="312"/>
      <c r="G36" s="314"/>
      <c r="H36" s="312"/>
      <c r="I36" s="312"/>
    </row>
    <row r="37" spans="1:9" s="43" customFormat="1" ht="26.25" customHeight="1" x14ac:dyDescent="0.25">
      <c r="A37" s="83"/>
      <c r="B37" s="324" t="s">
        <v>65</v>
      </c>
      <c r="C37" s="294"/>
      <c r="D37" s="328" t="s">
        <v>70</v>
      </c>
      <c r="E37" s="322" t="s">
        <v>92</v>
      </c>
      <c r="F37" s="322" t="s">
        <v>258</v>
      </c>
      <c r="G37" s="325" t="s">
        <v>66</v>
      </c>
      <c r="H37" s="325" t="s">
        <v>56</v>
      </c>
      <c r="I37" s="325" t="s">
        <v>60</v>
      </c>
    </row>
    <row r="38" spans="1:9" s="40" customFormat="1" ht="15" customHeight="1" x14ac:dyDescent="0.25">
      <c r="A38" s="100"/>
      <c r="B38" s="323" t="s">
        <v>129</v>
      </c>
      <c r="C38" s="296"/>
      <c r="D38" s="331" t="s">
        <v>249</v>
      </c>
      <c r="E38" s="323" t="s">
        <v>247</v>
      </c>
      <c r="F38" s="333" t="s">
        <v>217</v>
      </c>
      <c r="G38" s="318" t="s">
        <v>259</v>
      </c>
      <c r="H38" s="323" t="s">
        <v>240</v>
      </c>
      <c r="I38" s="323" t="s">
        <v>186</v>
      </c>
    </row>
    <row r="39" spans="1:9" s="43" customFormat="1" ht="15" customHeight="1" thickBot="1" x14ac:dyDescent="0.25">
      <c r="A39" s="94" t="s">
        <v>22</v>
      </c>
      <c r="B39" s="319" t="s">
        <v>89</v>
      </c>
      <c r="C39" s="299"/>
      <c r="D39" s="330" t="s">
        <v>248</v>
      </c>
      <c r="E39" s="326" t="s">
        <v>57</v>
      </c>
      <c r="F39" s="319"/>
      <c r="G39" s="319" t="s">
        <v>260</v>
      </c>
      <c r="H39" s="319" t="s">
        <v>115</v>
      </c>
      <c r="I39" s="319" t="s">
        <v>112</v>
      </c>
    </row>
    <row r="40" spans="1:9" s="43" customFormat="1" ht="27" customHeight="1" x14ac:dyDescent="0.2">
      <c r="A40" s="293">
        <v>45926</v>
      </c>
      <c r="B40" s="322" t="s">
        <v>58</v>
      </c>
      <c r="C40" s="327" t="s">
        <v>67</v>
      </c>
      <c r="E40" s="325" t="s">
        <v>59</v>
      </c>
      <c r="F40" s="296"/>
      <c r="G40" s="324" t="s">
        <v>69</v>
      </c>
      <c r="H40" s="300"/>
      <c r="I40" s="296"/>
    </row>
    <row r="41" spans="1:9" s="43" customFormat="1" ht="15" customHeight="1" x14ac:dyDescent="0.2">
      <c r="A41" s="86"/>
      <c r="B41" s="323" t="s">
        <v>179</v>
      </c>
      <c r="C41" s="318" t="s">
        <v>38</v>
      </c>
      <c r="E41" s="323" t="s">
        <v>252</v>
      </c>
      <c r="F41" s="296"/>
      <c r="G41" s="318" t="s">
        <v>259</v>
      </c>
      <c r="H41" s="296"/>
      <c r="I41" s="296"/>
    </row>
    <row r="42" spans="1:9" s="43" customFormat="1" ht="15" customHeight="1" thickBot="1" x14ac:dyDescent="0.25">
      <c r="A42" s="85"/>
      <c r="B42" s="319" t="s">
        <v>84</v>
      </c>
      <c r="C42" s="319" t="s">
        <v>84</v>
      </c>
      <c r="E42" s="332" t="s">
        <v>89</v>
      </c>
      <c r="F42" s="296"/>
      <c r="G42" s="319" t="s">
        <v>84</v>
      </c>
      <c r="H42" s="198"/>
      <c r="I42" s="296"/>
    </row>
    <row r="43" spans="1:9" s="43" customFormat="1" ht="26.25" customHeight="1" x14ac:dyDescent="0.2">
      <c r="A43" s="86"/>
      <c r="B43" s="300"/>
      <c r="C43" s="300"/>
      <c r="D43" s="315"/>
      <c r="F43" s="307"/>
      <c r="G43" s="300"/>
      <c r="H43" s="307"/>
      <c r="I43" s="316"/>
    </row>
    <row r="44" spans="1:9" s="43" customFormat="1" ht="15" customHeight="1" x14ac:dyDescent="0.2">
      <c r="A44" s="41"/>
      <c r="B44" s="296"/>
      <c r="C44" s="296"/>
      <c r="D44" s="305"/>
      <c r="F44" s="298"/>
      <c r="G44" s="296"/>
      <c r="H44" s="296"/>
      <c r="I44" s="296"/>
    </row>
    <row r="45" spans="1:9" s="43" customFormat="1" ht="15" customHeight="1" thickBot="1" x14ac:dyDescent="0.25">
      <c r="A45" s="41"/>
      <c r="B45" s="301"/>
      <c r="C45" s="301"/>
      <c r="D45" s="308"/>
      <c r="F45" s="301"/>
      <c r="G45" s="198"/>
      <c r="H45" s="301"/>
      <c r="I45" s="301"/>
    </row>
    <row r="46" spans="1:9" s="40" customFormat="1" ht="9" customHeight="1" thickBot="1" x14ac:dyDescent="0.25">
      <c r="A46" s="50"/>
      <c r="B46" s="312"/>
      <c r="C46" s="312"/>
      <c r="D46" s="312"/>
      <c r="E46" s="312"/>
      <c r="F46" s="312"/>
      <c r="G46" s="312"/>
      <c r="H46" s="312"/>
      <c r="I46" s="312"/>
    </row>
    <row r="47" spans="1:9" s="40" customFormat="1" ht="24.75" customHeight="1" x14ac:dyDescent="0.2">
      <c r="A47" s="197" t="s">
        <v>30</v>
      </c>
      <c r="B47" s="325" t="s">
        <v>180</v>
      </c>
      <c r="C47" s="322" t="s">
        <v>58</v>
      </c>
      <c r="D47" s="294"/>
      <c r="E47" s="294"/>
      <c r="F47" s="294"/>
      <c r="G47" s="294"/>
      <c r="H47" s="294"/>
      <c r="I47" s="325" t="s">
        <v>68</v>
      </c>
    </row>
    <row r="48" spans="1:9" s="40" customFormat="1" ht="15" customHeight="1" x14ac:dyDescent="0.2">
      <c r="A48" s="293">
        <v>45927</v>
      </c>
      <c r="B48" s="323" t="s">
        <v>86</v>
      </c>
      <c r="C48" s="323" t="s">
        <v>244</v>
      </c>
      <c r="D48" s="296"/>
      <c r="E48" s="296"/>
      <c r="F48" s="296"/>
      <c r="G48" s="298"/>
      <c r="H48" s="296"/>
      <c r="I48" s="323" t="s">
        <v>40</v>
      </c>
    </row>
    <row r="49" spans="1:11" s="40" customFormat="1" ht="15" customHeight="1" thickBot="1" x14ac:dyDescent="0.25">
      <c r="A49" s="99"/>
      <c r="B49" s="319" t="s">
        <v>243</v>
      </c>
      <c r="C49" s="319" t="s">
        <v>245</v>
      </c>
      <c r="D49" s="301"/>
      <c r="E49" s="301"/>
      <c r="F49" s="301"/>
      <c r="G49" s="301"/>
      <c r="H49" s="301"/>
      <c r="I49" s="338" t="s">
        <v>57</v>
      </c>
    </row>
    <row r="50" spans="1:11" s="43" customFormat="1" ht="7.5" customHeight="1" x14ac:dyDescent="0.3">
      <c r="A50" s="51"/>
      <c r="B50" s="136"/>
      <c r="C50" s="136"/>
      <c r="D50" s="136"/>
      <c r="E50" s="136"/>
      <c r="F50" s="136"/>
      <c r="G50" s="136"/>
      <c r="H50" s="136"/>
      <c r="I50" s="136"/>
    </row>
    <row r="51" spans="1:11" s="37" customFormat="1" ht="24.75" customHeight="1" x14ac:dyDescent="0.25"/>
    <row r="52" spans="1:11" s="37" customFormat="1" ht="24.75" customHeight="1" x14ac:dyDescent="0.25"/>
    <row r="53" spans="1:11" s="37" customFormat="1" ht="24.75" customHeight="1" x14ac:dyDescent="0.25"/>
    <row r="54" spans="1:11" s="37" customFormat="1" ht="24.75" customHeight="1" x14ac:dyDescent="0.25"/>
    <row r="55" spans="1:11" s="37" customFormat="1" ht="24.75" customHeight="1" x14ac:dyDescent="0.25"/>
    <row r="56" spans="1:11" s="37" customFormat="1" ht="15" customHeight="1" x14ac:dyDescent="0.25"/>
    <row r="57" spans="1:11" ht="8.25" customHeight="1" x14ac:dyDescent="0.25">
      <c r="A57" s="32"/>
      <c r="B57" s="32"/>
      <c r="C57" s="32"/>
      <c r="D57" s="32"/>
      <c r="E57" s="32"/>
      <c r="F57" s="32"/>
      <c r="G57" s="32"/>
      <c r="H57" s="32"/>
      <c r="I57" s="32"/>
    </row>
    <row r="58" spans="1:11" s="40" customFormat="1" ht="27.75" customHeight="1" x14ac:dyDescent="0.2">
      <c r="J58" s="80"/>
      <c r="K58" s="80"/>
    </row>
    <row r="59" spans="1:11" s="43" customFormat="1" ht="15" customHeight="1" x14ac:dyDescent="0.2"/>
    <row r="60" spans="1:11" s="43" customFormat="1" ht="15" customHeight="1" x14ac:dyDescent="0.2"/>
    <row r="61" spans="1:11" s="43" customFormat="1" ht="29.25" customHeight="1" x14ac:dyDescent="0.2"/>
    <row r="62" spans="1:11" s="43" customFormat="1" ht="15" customHeight="1" x14ac:dyDescent="0.2"/>
    <row r="63" spans="1:11" s="43" customFormat="1" ht="15" customHeight="1" x14ac:dyDescent="0.2"/>
  </sheetData>
  <mergeCells count="21">
    <mergeCell ref="GD6:GN6"/>
    <mergeCell ref="GO6:GQ6"/>
    <mergeCell ref="C7:D7"/>
    <mergeCell ref="DP6:DZ6"/>
    <mergeCell ref="EA6:EK6"/>
    <mergeCell ref="EL6:EV6"/>
    <mergeCell ref="EW6:FG6"/>
    <mergeCell ref="FH6:FR6"/>
    <mergeCell ref="FS6:GC6"/>
    <mergeCell ref="BB6:BL6"/>
    <mergeCell ref="BM6:BW6"/>
    <mergeCell ref="BX6:CH6"/>
    <mergeCell ref="CI6:CS6"/>
    <mergeCell ref="CT6:DD6"/>
    <mergeCell ref="DE6:DO6"/>
    <mergeCell ref="A3:I3"/>
    <mergeCell ref="C6:D6"/>
    <mergeCell ref="J6:T6"/>
    <mergeCell ref="U6:AE6"/>
    <mergeCell ref="AF6:AP6"/>
    <mergeCell ref="AQ6:BA6"/>
  </mergeCells>
  <printOptions horizontalCentered="1"/>
  <pageMargins left="0.43307086614173229" right="0.43307086614173229" top="0.47244094488188981" bottom="0.47244094488188981" header="0.31496062992125984" footer="0.31496062992125984"/>
  <pageSetup scale="49" orientation="landscape" r:id="rId1"/>
  <colBreaks count="1" manualBreakCount="1">
    <brk id="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83"/>
  <sheetViews>
    <sheetView tabSelected="1" zoomScale="80" zoomScaleNormal="80" zoomScaleSheetLayoutView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8" sqref="C8"/>
    </sheetView>
  </sheetViews>
  <sheetFormatPr baseColWidth="10" defaultRowHeight="12" x14ac:dyDescent="0.2"/>
  <cols>
    <col min="1" max="1" width="37.42578125" style="53" customWidth="1"/>
    <col min="2" max="2" width="25.7109375" style="54" customWidth="1"/>
    <col min="3" max="4" width="22.85546875" style="54" customWidth="1"/>
    <col min="5" max="5" width="68" style="69" customWidth="1"/>
    <col min="6" max="6" width="5" style="54" customWidth="1"/>
    <col min="7" max="8" width="22.42578125" style="53" customWidth="1"/>
    <col min="9" max="10" width="28" style="53" customWidth="1"/>
    <col min="11" max="236" width="13.140625" style="53" customWidth="1"/>
    <col min="237" max="250" width="11.42578125" style="53"/>
    <col min="251" max="251" width="16.85546875" style="53" customWidth="1"/>
    <col min="252" max="252" width="21.85546875" style="53" customWidth="1"/>
    <col min="253" max="253" width="24.140625" style="53" customWidth="1"/>
    <col min="254" max="254" width="22.140625" style="53" customWidth="1"/>
    <col min="255" max="255" width="25" style="53" customWidth="1"/>
    <col min="256" max="256" width="26.7109375" style="53" customWidth="1"/>
    <col min="257" max="257" width="23.85546875" style="53" customWidth="1"/>
    <col min="258" max="258" width="24.140625" style="53" customWidth="1"/>
    <col min="259" max="259" width="21.42578125" style="53" customWidth="1"/>
    <col min="260" max="260" width="24.28515625" style="53" customWidth="1"/>
    <col min="261" max="506" width="11.42578125" style="53"/>
    <col min="507" max="507" width="16.85546875" style="53" customWidth="1"/>
    <col min="508" max="508" width="21.85546875" style="53" customWidth="1"/>
    <col min="509" max="509" width="24.140625" style="53" customWidth="1"/>
    <col min="510" max="510" width="22.140625" style="53" customWidth="1"/>
    <col min="511" max="511" width="25" style="53" customWidth="1"/>
    <col min="512" max="512" width="26.7109375" style="53" customWidth="1"/>
    <col min="513" max="513" width="23.85546875" style="53" customWidth="1"/>
    <col min="514" max="514" width="24.140625" style="53" customWidth="1"/>
    <col min="515" max="515" width="21.42578125" style="53" customWidth="1"/>
    <col min="516" max="516" width="24.28515625" style="53" customWidth="1"/>
    <col min="517" max="762" width="11.42578125" style="53"/>
    <col min="763" max="763" width="16.85546875" style="53" customWidth="1"/>
    <col min="764" max="764" width="21.85546875" style="53" customWidth="1"/>
    <col min="765" max="765" width="24.140625" style="53" customWidth="1"/>
    <col min="766" max="766" width="22.140625" style="53" customWidth="1"/>
    <col min="767" max="767" width="25" style="53" customWidth="1"/>
    <col min="768" max="768" width="26.7109375" style="53" customWidth="1"/>
    <col min="769" max="769" width="23.85546875" style="53" customWidth="1"/>
    <col min="770" max="770" width="24.140625" style="53" customWidth="1"/>
    <col min="771" max="771" width="21.42578125" style="53" customWidth="1"/>
    <col min="772" max="772" width="24.28515625" style="53" customWidth="1"/>
    <col min="773" max="1018" width="11.42578125" style="53"/>
    <col min="1019" max="1019" width="16.85546875" style="53" customWidth="1"/>
    <col min="1020" max="1020" width="21.85546875" style="53" customWidth="1"/>
    <col min="1021" max="1021" width="24.140625" style="53" customWidth="1"/>
    <col min="1022" max="1022" width="22.140625" style="53" customWidth="1"/>
    <col min="1023" max="1023" width="25" style="53" customWidth="1"/>
    <col min="1024" max="1024" width="26.7109375" style="53" customWidth="1"/>
    <col min="1025" max="1025" width="23.85546875" style="53" customWidth="1"/>
    <col min="1026" max="1026" width="24.140625" style="53" customWidth="1"/>
    <col min="1027" max="1027" width="21.42578125" style="53" customWidth="1"/>
    <col min="1028" max="1028" width="24.28515625" style="53" customWidth="1"/>
    <col min="1029" max="1274" width="11.42578125" style="53"/>
    <col min="1275" max="1275" width="16.85546875" style="53" customWidth="1"/>
    <col min="1276" max="1276" width="21.85546875" style="53" customWidth="1"/>
    <col min="1277" max="1277" width="24.140625" style="53" customWidth="1"/>
    <col min="1278" max="1278" width="22.140625" style="53" customWidth="1"/>
    <col min="1279" max="1279" width="25" style="53" customWidth="1"/>
    <col min="1280" max="1280" width="26.7109375" style="53" customWidth="1"/>
    <col min="1281" max="1281" width="23.85546875" style="53" customWidth="1"/>
    <col min="1282" max="1282" width="24.140625" style="53" customWidth="1"/>
    <col min="1283" max="1283" width="21.42578125" style="53" customWidth="1"/>
    <col min="1284" max="1284" width="24.28515625" style="53" customWidth="1"/>
    <col min="1285" max="1530" width="11.42578125" style="53"/>
    <col min="1531" max="1531" width="16.85546875" style="53" customWidth="1"/>
    <col min="1532" max="1532" width="21.85546875" style="53" customWidth="1"/>
    <col min="1533" max="1533" width="24.140625" style="53" customWidth="1"/>
    <col min="1534" max="1534" width="22.140625" style="53" customWidth="1"/>
    <col min="1535" max="1535" width="25" style="53" customWidth="1"/>
    <col min="1536" max="1536" width="26.7109375" style="53" customWidth="1"/>
    <col min="1537" max="1537" width="23.85546875" style="53" customWidth="1"/>
    <col min="1538" max="1538" width="24.140625" style="53" customWidth="1"/>
    <col min="1539" max="1539" width="21.42578125" style="53" customWidth="1"/>
    <col min="1540" max="1540" width="24.28515625" style="53" customWidth="1"/>
    <col min="1541" max="1786" width="11.42578125" style="53"/>
    <col min="1787" max="1787" width="16.85546875" style="53" customWidth="1"/>
    <col min="1788" max="1788" width="21.85546875" style="53" customWidth="1"/>
    <col min="1789" max="1789" width="24.140625" style="53" customWidth="1"/>
    <col min="1790" max="1790" width="22.140625" style="53" customWidth="1"/>
    <col min="1791" max="1791" width="25" style="53" customWidth="1"/>
    <col min="1792" max="1792" width="26.7109375" style="53" customWidth="1"/>
    <col min="1793" max="1793" width="23.85546875" style="53" customWidth="1"/>
    <col min="1794" max="1794" width="24.140625" style="53" customWidth="1"/>
    <col min="1795" max="1795" width="21.42578125" style="53" customWidth="1"/>
    <col min="1796" max="1796" width="24.28515625" style="53" customWidth="1"/>
    <col min="1797" max="2042" width="11.42578125" style="53"/>
    <col min="2043" max="2043" width="16.85546875" style="53" customWidth="1"/>
    <col min="2044" max="2044" width="21.85546875" style="53" customWidth="1"/>
    <col min="2045" max="2045" width="24.140625" style="53" customWidth="1"/>
    <col min="2046" max="2046" width="22.140625" style="53" customWidth="1"/>
    <col min="2047" max="2047" width="25" style="53" customWidth="1"/>
    <col min="2048" max="2048" width="26.7109375" style="53" customWidth="1"/>
    <col min="2049" max="2049" width="23.85546875" style="53" customWidth="1"/>
    <col min="2050" max="2050" width="24.140625" style="53" customWidth="1"/>
    <col min="2051" max="2051" width="21.42578125" style="53" customWidth="1"/>
    <col min="2052" max="2052" width="24.28515625" style="53" customWidth="1"/>
    <col min="2053" max="2298" width="11.42578125" style="53"/>
    <col min="2299" max="2299" width="16.85546875" style="53" customWidth="1"/>
    <col min="2300" max="2300" width="21.85546875" style="53" customWidth="1"/>
    <col min="2301" max="2301" width="24.140625" style="53" customWidth="1"/>
    <col min="2302" max="2302" width="22.140625" style="53" customWidth="1"/>
    <col min="2303" max="2303" width="25" style="53" customWidth="1"/>
    <col min="2304" max="2304" width="26.7109375" style="53" customWidth="1"/>
    <col min="2305" max="2305" width="23.85546875" style="53" customWidth="1"/>
    <col min="2306" max="2306" width="24.140625" style="53" customWidth="1"/>
    <col min="2307" max="2307" width="21.42578125" style="53" customWidth="1"/>
    <col min="2308" max="2308" width="24.28515625" style="53" customWidth="1"/>
    <col min="2309" max="2554" width="11.42578125" style="53"/>
    <col min="2555" max="2555" width="16.85546875" style="53" customWidth="1"/>
    <col min="2556" max="2556" width="21.85546875" style="53" customWidth="1"/>
    <col min="2557" max="2557" width="24.140625" style="53" customWidth="1"/>
    <col min="2558" max="2558" width="22.140625" style="53" customWidth="1"/>
    <col min="2559" max="2559" width="25" style="53" customWidth="1"/>
    <col min="2560" max="2560" width="26.7109375" style="53" customWidth="1"/>
    <col min="2561" max="2561" width="23.85546875" style="53" customWidth="1"/>
    <col min="2562" max="2562" width="24.140625" style="53" customWidth="1"/>
    <col min="2563" max="2563" width="21.42578125" style="53" customWidth="1"/>
    <col min="2564" max="2564" width="24.28515625" style="53" customWidth="1"/>
    <col min="2565" max="2810" width="11.42578125" style="53"/>
    <col min="2811" max="2811" width="16.85546875" style="53" customWidth="1"/>
    <col min="2812" max="2812" width="21.85546875" style="53" customWidth="1"/>
    <col min="2813" max="2813" width="24.140625" style="53" customWidth="1"/>
    <col min="2814" max="2814" width="22.140625" style="53" customWidth="1"/>
    <col min="2815" max="2815" width="25" style="53" customWidth="1"/>
    <col min="2816" max="2816" width="26.7109375" style="53" customWidth="1"/>
    <col min="2817" max="2817" width="23.85546875" style="53" customWidth="1"/>
    <col min="2818" max="2818" width="24.140625" style="53" customWidth="1"/>
    <col min="2819" max="2819" width="21.42578125" style="53" customWidth="1"/>
    <col min="2820" max="2820" width="24.28515625" style="53" customWidth="1"/>
    <col min="2821" max="3066" width="11.42578125" style="53"/>
    <col min="3067" max="3067" width="16.85546875" style="53" customWidth="1"/>
    <col min="3068" max="3068" width="21.85546875" style="53" customWidth="1"/>
    <col min="3069" max="3069" width="24.140625" style="53" customWidth="1"/>
    <col min="3070" max="3070" width="22.140625" style="53" customWidth="1"/>
    <col min="3071" max="3071" width="25" style="53" customWidth="1"/>
    <col min="3072" max="3072" width="26.7109375" style="53" customWidth="1"/>
    <col min="3073" max="3073" width="23.85546875" style="53" customWidth="1"/>
    <col min="3074" max="3074" width="24.140625" style="53" customWidth="1"/>
    <col min="3075" max="3075" width="21.42578125" style="53" customWidth="1"/>
    <col min="3076" max="3076" width="24.28515625" style="53" customWidth="1"/>
    <col min="3077" max="3322" width="11.42578125" style="53"/>
    <col min="3323" max="3323" width="16.85546875" style="53" customWidth="1"/>
    <col min="3324" max="3324" width="21.85546875" style="53" customWidth="1"/>
    <col min="3325" max="3325" width="24.140625" style="53" customWidth="1"/>
    <col min="3326" max="3326" width="22.140625" style="53" customWidth="1"/>
    <col min="3327" max="3327" width="25" style="53" customWidth="1"/>
    <col min="3328" max="3328" width="26.7109375" style="53" customWidth="1"/>
    <col min="3329" max="3329" width="23.85546875" style="53" customWidth="1"/>
    <col min="3330" max="3330" width="24.140625" style="53" customWidth="1"/>
    <col min="3331" max="3331" width="21.42578125" style="53" customWidth="1"/>
    <col min="3332" max="3332" width="24.28515625" style="53" customWidth="1"/>
    <col min="3333" max="3578" width="11.42578125" style="53"/>
    <col min="3579" max="3579" width="16.85546875" style="53" customWidth="1"/>
    <col min="3580" max="3580" width="21.85546875" style="53" customWidth="1"/>
    <col min="3581" max="3581" width="24.140625" style="53" customWidth="1"/>
    <col min="3582" max="3582" width="22.140625" style="53" customWidth="1"/>
    <col min="3583" max="3583" width="25" style="53" customWidth="1"/>
    <col min="3584" max="3584" width="26.7109375" style="53" customWidth="1"/>
    <col min="3585" max="3585" width="23.85546875" style="53" customWidth="1"/>
    <col min="3586" max="3586" width="24.140625" style="53" customWidth="1"/>
    <col min="3587" max="3587" width="21.42578125" style="53" customWidth="1"/>
    <col min="3588" max="3588" width="24.28515625" style="53" customWidth="1"/>
    <col min="3589" max="3834" width="11.42578125" style="53"/>
    <col min="3835" max="3835" width="16.85546875" style="53" customWidth="1"/>
    <col min="3836" max="3836" width="21.85546875" style="53" customWidth="1"/>
    <col min="3837" max="3837" width="24.140625" style="53" customWidth="1"/>
    <col min="3838" max="3838" width="22.140625" style="53" customWidth="1"/>
    <col min="3839" max="3839" width="25" style="53" customWidth="1"/>
    <col min="3840" max="3840" width="26.7109375" style="53" customWidth="1"/>
    <col min="3841" max="3841" width="23.85546875" style="53" customWidth="1"/>
    <col min="3842" max="3842" width="24.140625" style="53" customWidth="1"/>
    <col min="3843" max="3843" width="21.42578125" style="53" customWidth="1"/>
    <col min="3844" max="3844" width="24.28515625" style="53" customWidth="1"/>
    <col min="3845" max="4090" width="11.42578125" style="53"/>
    <col min="4091" max="4091" width="16.85546875" style="53" customWidth="1"/>
    <col min="4092" max="4092" width="21.85546875" style="53" customWidth="1"/>
    <col min="4093" max="4093" width="24.140625" style="53" customWidth="1"/>
    <col min="4094" max="4094" width="22.140625" style="53" customWidth="1"/>
    <col min="4095" max="4095" width="25" style="53" customWidth="1"/>
    <col min="4096" max="4096" width="26.7109375" style="53" customWidth="1"/>
    <col min="4097" max="4097" width="23.85546875" style="53" customWidth="1"/>
    <col min="4098" max="4098" width="24.140625" style="53" customWidth="1"/>
    <col min="4099" max="4099" width="21.42578125" style="53" customWidth="1"/>
    <col min="4100" max="4100" width="24.28515625" style="53" customWidth="1"/>
    <col min="4101" max="4346" width="11.42578125" style="53"/>
    <col min="4347" max="4347" width="16.85546875" style="53" customWidth="1"/>
    <col min="4348" max="4348" width="21.85546875" style="53" customWidth="1"/>
    <col min="4349" max="4349" width="24.140625" style="53" customWidth="1"/>
    <col min="4350" max="4350" width="22.140625" style="53" customWidth="1"/>
    <col min="4351" max="4351" width="25" style="53" customWidth="1"/>
    <col min="4352" max="4352" width="26.7109375" style="53" customWidth="1"/>
    <col min="4353" max="4353" width="23.85546875" style="53" customWidth="1"/>
    <col min="4354" max="4354" width="24.140625" style="53" customWidth="1"/>
    <col min="4355" max="4355" width="21.42578125" style="53" customWidth="1"/>
    <col min="4356" max="4356" width="24.28515625" style="53" customWidth="1"/>
    <col min="4357" max="4602" width="11.42578125" style="53"/>
    <col min="4603" max="4603" width="16.85546875" style="53" customWidth="1"/>
    <col min="4604" max="4604" width="21.85546875" style="53" customWidth="1"/>
    <col min="4605" max="4605" width="24.140625" style="53" customWidth="1"/>
    <col min="4606" max="4606" width="22.140625" style="53" customWidth="1"/>
    <col min="4607" max="4607" width="25" style="53" customWidth="1"/>
    <col min="4608" max="4608" width="26.7109375" style="53" customWidth="1"/>
    <col min="4609" max="4609" width="23.85546875" style="53" customWidth="1"/>
    <col min="4610" max="4610" width="24.140625" style="53" customWidth="1"/>
    <col min="4611" max="4611" width="21.42578125" style="53" customWidth="1"/>
    <col min="4612" max="4612" width="24.28515625" style="53" customWidth="1"/>
    <col min="4613" max="4858" width="11.42578125" style="53"/>
    <col min="4859" max="4859" width="16.85546875" style="53" customWidth="1"/>
    <col min="4860" max="4860" width="21.85546875" style="53" customWidth="1"/>
    <col min="4861" max="4861" width="24.140625" style="53" customWidth="1"/>
    <col min="4862" max="4862" width="22.140625" style="53" customWidth="1"/>
    <col min="4863" max="4863" width="25" style="53" customWidth="1"/>
    <col min="4864" max="4864" width="26.7109375" style="53" customWidth="1"/>
    <col min="4865" max="4865" width="23.85546875" style="53" customWidth="1"/>
    <col min="4866" max="4866" width="24.140625" style="53" customWidth="1"/>
    <col min="4867" max="4867" width="21.42578125" style="53" customWidth="1"/>
    <col min="4868" max="4868" width="24.28515625" style="53" customWidth="1"/>
    <col min="4869" max="5114" width="11.42578125" style="53"/>
    <col min="5115" max="5115" width="16.85546875" style="53" customWidth="1"/>
    <col min="5116" max="5116" width="21.85546875" style="53" customWidth="1"/>
    <col min="5117" max="5117" width="24.140625" style="53" customWidth="1"/>
    <col min="5118" max="5118" width="22.140625" style="53" customWidth="1"/>
    <col min="5119" max="5119" width="25" style="53" customWidth="1"/>
    <col min="5120" max="5120" width="26.7109375" style="53" customWidth="1"/>
    <col min="5121" max="5121" width="23.85546875" style="53" customWidth="1"/>
    <col min="5122" max="5122" width="24.140625" style="53" customWidth="1"/>
    <col min="5123" max="5123" width="21.42578125" style="53" customWidth="1"/>
    <col min="5124" max="5124" width="24.28515625" style="53" customWidth="1"/>
    <col min="5125" max="5370" width="11.42578125" style="53"/>
    <col min="5371" max="5371" width="16.85546875" style="53" customWidth="1"/>
    <col min="5372" max="5372" width="21.85546875" style="53" customWidth="1"/>
    <col min="5373" max="5373" width="24.140625" style="53" customWidth="1"/>
    <col min="5374" max="5374" width="22.140625" style="53" customWidth="1"/>
    <col min="5375" max="5375" width="25" style="53" customWidth="1"/>
    <col min="5376" max="5376" width="26.7109375" style="53" customWidth="1"/>
    <col min="5377" max="5377" width="23.85546875" style="53" customWidth="1"/>
    <col min="5378" max="5378" width="24.140625" style="53" customWidth="1"/>
    <col min="5379" max="5379" width="21.42578125" style="53" customWidth="1"/>
    <col min="5380" max="5380" width="24.28515625" style="53" customWidth="1"/>
    <col min="5381" max="5626" width="11.42578125" style="53"/>
    <col min="5627" max="5627" width="16.85546875" style="53" customWidth="1"/>
    <col min="5628" max="5628" width="21.85546875" style="53" customWidth="1"/>
    <col min="5629" max="5629" width="24.140625" style="53" customWidth="1"/>
    <col min="5630" max="5630" width="22.140625" style="53" customWidth="1"/>
    <col min="5631" max="5631" width="25" style="53" customWidth="1"/>
    <col min="5632" max="5632" width="26.7109375" style="53" customWidth="1"/>
    <col min="5633" max="5633" width="23.85546875" style="53" customWidth="1"/>
    <col min="5634" max="5634" width="24.140625" style="53" customWidth="1"/>
    <col min="5635" max="5635" width="21.42578125" style="53" customWidth="1"/>
    <col min="5636" max="5636" width="24.28515625" style="53" customWidth="1"/>
    <col min="5637" max="5882" width="11.42578125" style="53"/>
    <col min="5883" max="5883" width="16.85546875" style="53" customWidth="1"/>
    <col min="5884" max="5884" width="21.85546875" style="53" customWidth="1"/>
    <col min="5885" max="5885" width="24.140625" style="53" customWidth="1"/>
    <col min="5886" max="5886" width="22.140625" style="53" customWidth="1"/>
    <col min="5887" max="5887" width="25" style="53" customWidth="1"/>
    <col min="5888" max="5888" width="26.7109375" style="53" customWidth="1"/>
    <col min="5889" max="5889" width="23.85546875" style="53" customWidth="1"/>
    <col min="5890" max="5890" width="24.140625" style="53" customWidth="1"/>
    <col min="5891" max="5891" width="21.42578125" style="53" customWidth="1"/>
    <col min="5892" max="5892" width="24.28515625" style="53" customWidth="1"/>
    <col min="5893" max="6138" width="11.42578125" style="53"/>
    <col min="6139" max="6139" width="16.85546875" style="53" customWidth="1"/>
    <col min="6140" max="6140" width="21.85546875" style="53" customWidth="1"/>
    <col min="6141" max="6141" width="24.140625" style="53" customWidth="1"/>
    <col min="6142" max="6142" width="22.140625" style="53" customWidth="1"/>
    <col min="6143" max="6143" width="25" style="53" customWidth="1"/>
    <col min="6144" max="6144" width="26.7109375" style="53" customWidth="1"/>
    <col min="6145" max="6145" width="23.85546875" style="53" customWidth="1"/>
    <col min="6146" max="6146" width="24.140625" style="53" customWidth="1"/>
    <col min="6147" max="6147" width="21.42578125" style="53" customWidth="1"/>
    <col min="6148" max="6148" width="24.28515625" style="53" customWidth="1"/>
    <col min="6149" max="6394" width="11.42578125" style="53"/>
    <col min="6395" max="6395" width="16.85546875" style="53" customWidth="1"/>
    <col min="6396" max="6396" width="21.85546875" style="53" customWidth="1"/>
    <col min="6397" max="6397" width="24.140625" style="53" customWidth="1"/>
    <col min="6398" max="6398" width="22.140625" style="53" customWidth="1"/>
    <col min="6399" max="6399" width="25" style="53" customWidth="1"/>
    <col min="6400" max="6400" width="26.7109375" style="53" customWidth="1"/>
    <col min="6401" max="6401" width="23.85546875" style="53" customWidth="1"/>
    <col min="6402" max="6402" width="24.140625" style="53" customWidth="1"/>
    <col min="6403" max="6403" width="21.42578125" style="53" customWidth="1"/>
    <col min="6404" max="6404" width="24.28515625" style="53" customWidth="1"/>
    <col min="6405" max="6650" width="11.42578125" style="53"/>
    <col min="6651" max="6651" width="16.85546875" style="53" customWidth="1"/>
    <col min="6652" max="6652" width="21.85546875" style="53" customWidth="1"/>
    <col min="6653" max="6653" width="24.140625" style="53" customWidth="1"/>
    <col min="6654" max="6654" width="22.140625" style="53" customWidth="1"/>
    <col min="6655" max="6655" width="25" style="53" customWidth="1"/>
    <col min="6656" max="6656" width="26.7109375" style="53" customWidth="1"/>
    <col min="6657" max="6657" width="23.85546875" style="53" customWidth="1"/>
    <col min="6658" max="6658" width="24.140625" style="53" customWidth="1"/>
    <col min="6659" max="6659" width="21.42578125" style="53" customWidth="1"/>
    <col min="6660" max="6660" width="24.28515625" style="53" customWidth="1"/>
    <col min="6661" max="6906" width="11.42578125" style="53"/>
    <col min="6907" max="6907" width="16.85546875" style="53" customWidth="1"/>
    <col min="6908" max="6908" width="21.85546875" style="53" customWidth="1"/>
    <col min="6909" max="6909" width="24.140625" style="53" customWidth="1"/>
    <col min="6910" max="6910" width="22.140625" style="53" customWidth="1"/>
    <col min="6911" max="6911" width="25" style="53" customWidth="1"/>
    <col min="6912" max="6912" width="26.7109375" style="53" customWidth="1"/>
    <col min="6913" max="6913" width="23.85546875" style="53" customWidth="1"/>
    <col min="6914" max="6914" width="24.140625" style="53" customWidth="1"/>
    <col min="6915" max="6915" width="21.42578125" style="53" customWidth="1"/>
    <col min="6916" max="6916" width="24.28515625" style="53" customWidth="1"/>
    <col min="6917" max="7162" width="11.42578125" style="53"/>
    <col min="7163" max="7163" width="16.85546875" style="53" customWidth="1"/>
    <col min="7164" max="7164" width="21.85546875" style="53" customWidth="1"/>
    <col min="7165" max="7165" width="24.140625" style="53" customWidth="1"/>
    <col min="7166" max="7166" width="22.140625" style="53" customWidth="1"/>
    <col min="7167" max="7167" width="25" style="53" customWidth="1"/>
    <col min="7168" max="7168" width="26.7109375" style="53" customWidth="1"/>
    <col min="7169" max="7169" width="23.85546875" style="53" customWidth="1"/>
    <col min="7170" max="7170" width="24.140625" style="53" customWidth="1"/>
    <col min="7171" max="7171" width="21.42578125" style="53" customWidth="1"/>
    <col min="7172" max="7172" width="24.28515625" style="53" customWidth="1"/>
    <col min="7173" max="7418" width="11.42578125" style="53"/>
    <col min="7419" max="7419" width="16.85546875" style="53" customWidth="1"/>
    <col min="7420" max="7420" width="21.85546875" style="53" customWidth="1"/>
    <col min="7421" max="7421" width="24.140625" style="53" customWidth="1"/>
    <col min="7422" max="7422" width="22.140625" style="53" customWidth="1"/>
    <col min="7423" max="7423" width="25" style="53" customWidth="1"/>
    <col min="7424" max="7424" width="26.7109375" style="53" customWidth="1"/>
    <col min="7425" max="7425" width="23.85546875" style="53" customWidth="1"/>
    <col min="7426" max="7426" width="24.140625" style="53" customWidth="1"/>
    <col min="7427" max="7427" width="21.42578125" style="53" customWidth="1"/>
    <col min="7428" max="7428" width="24.28515625" style="53" customWidth="1"/>
    <col min="7429" max="7674" width="11.42578125" style="53"/>
    <col min="7675" max="7675" width="16.85546875" style="53" customWidth="1"/>
    <col min="7676" max="7676" width="21.85546875" style="53" customWidth="1"/>
    <col min="7677" max="7677" width="24.140625" style="53" customWidth="1"/>
    <col min="7678" max="7678" width="22.140625" style="53" customWidth="1"/>
    <col min="7679" max="7679" width="25" style="53" customWidth="1"/>
    <col min="7680" max="7680" width="26.7109375" style="53" customWidth="1"/>
    <col min="7681" max="7681" width="23.85546875" style="53" customWidth="1"/>
    <col min="7682" max="7682" width="24.140625" style="53" customWidth="1"/>
    <col min="7683" max="7683" width="21.42578125" style="53" customWidth="1"/>
    <col min="7684" max="7684" width="24.28515625" style="53" customWidth="1"/>
    <col min="7685" max="7930" width="11.42578125" style="53"/>
    <col min="7931" max="7931" width="16.85546875" style="53" customWidth="1"/>
    <col min="7932" max="7932" width="21.85546875" style="53" customWidth="1"/>
    <col min="7933" max="7933" width="24.140625" style="53" customWidth="1"/>
    <col min="7934" max="7934" width="22.140625" style="53" customWidth="1"/>
    <col min="7935" max="7935" width="25" style="53" customWidth="1"/>
    <col min="7936" max="7936" width="26.7109375" style="53" customWidth="1"/>
    <col min="7937" max="7937" width="23.85546875" style="53" customWidth="1"/>
    <col min="7938" max="7938" width="24.140625" style="53" customWidth="1"/>
    <col min="7939" max="7939" width="21.42578125" style="53" customWidth="1"/>
    <col min="7940" max="7940" width="24.28515625" style="53" customWidth="1"/>
    <col min="7941" max="8186" width="11.42578125" style="53"/>
    <col min="8187" max="8187" width="16.85546875" style="53" customWidth="1"/>
    <col min="8188" max="8188" width="21.85546875" style="53" customWidth="1"/>
    <col min="8189" max="8189" width="24.140625" style="53" customWidth="1"/>
    <col min="8190" max="8190" width="22.140625" style="53" customWidth="1"/>
    <col min="8191" max="8191" width="25" style="53" customWidth="1"/>
    <col min="8192" max="8192" width="26.7109375" style="53" customWidth="1"/>
    <col min="8193" max="8193" width="23.85546875" style="53" customWidth="1"/>
    <col min="8194" max="8194" width="24.140625" style="53" customWidth="1"/>
    <col min="8195" max="8195" width="21.42578125" style="53" customWidth="1"/>
    <col min="8196" max="8196" width="24.28515625" style="53" customWidth="1"/>
    <col min="8197" max="8442" width="11.42578125" style="53"/>
    <col min="8443" max="8443" width="16.85546875" style="53" customWidth="1"/>
    <col min="8444" max="8444" width="21.85546875" style="53" customWidth="1"/>
    <col min="8445" max="8445" width="24.140625" style="53" customWidth="1"/>
    <col min="8446" max="8446" width="22.140625" style="53" customWidth="1"/>
    <col min="8447" max="8447" width="25" style="53" customWidth="1"/>
    <col min="8448" max="8448" width="26.7109375" style="53" customWidth="1"/>
    <col min="8449" max="8449" width="23.85546875" style="53" customWidth="1"/>
    <col min="8450" max="8450" width="24.140625" style="53" customWidth="1"/>
    <col min="8451" max="8451" width="21.42578125" style="53" customWidth="1"/>
    <col min="8452" max="8452" width="24.28515625" style="53" customWidth="1"/>
    <col min="8453" max="8698" width="11.42578125" style="53"/>
    <col min="8699" max="8699" width="16.85546875" style="53" customWidth="1"/>
    <col min="8700" max="8700" width="21.85546875" style="53" customWidth="1"/>
    <col min="8701" max="8701" width="24.140625" style="53" customWidth="1"/>
    <col min="8702" max="8702" width="22.140625" style="53" customWidth="1"/>
    <col min="8703" max="8703" width="25" style="53" customWidth="1"/>
    <col min="8704" max="8704" width="26.7109375" style="53" customWidth="1"/>
    <col min="8705" max="8705" width="23.85546875" style="53" customWidth="1"/>
    <col min="8706" max="8706" width="24.140625" style="53" customWidth="1"/>
    <col min="8707" max="8707" width="21.42578125" style="53" customWidth="1"/>
    <col min="8708" max="8708" width="24.28515625" style="53" customWidth="1"/>
    <col min="8709" max="8954" width="11.42578125" style="53"/>
    <col min="8955" max="8955" width="16.85546875" style="53" customWidth="1"/>
    <col min="8956" max="8956" width="21.85546875" style="53" customWidth="1"/>
    <col min="8957" max="8957" width="24.140625" style="53" customWidth="1"/>
    <col min="8958" max="8958" width="22.140625" style="53" customWidth="1"/>
    <col min="8959" max="8959" width="25" style="53" customWidth="1"/>
    <col min="8960" max="8960" width="26.7109375" style="53" customWidth="1"/>
    <col min="8961" max="8961" width="23.85546875" style="53" customWidth="1"/>
    <col min="8962" max="8962" width="24.140625" style="53" customWidth="1"/>
    <col min="8963" max="8963" width="21.42578125" style="53" customWidth="1"/>
    <col min="8964" max="8964" width="24.28515625" style="53" customWidth="1"/>
    <col min="8965" max="9210" width="11.42578125" style="53"/>
    <col min="9211" max="9211" width="16.85546875" style="53" customWidth="1"/>
    <col min="9212" max="9212" width="21.85546875" style="53" customWidth="1"/>
    <col min="9213" max="9213" width="24.140625" style="53" customWidth="1"/>
    <col min="9214" max="9214" width="22.140625" style="53" customWidth="1"/>
    <col min="9215" max="9215" width="25" style="53" customWidth="1"/>
    <col min="9216" max="9216" width="26.7109375" style="53" customWidth="1"/>
    <col min="9217" max="9217" width="23.85546875" style="53" customWidth="1"/>
    <col min="9218" max="9218" width="24.140625" style="53" customWidth="1"/>
    <col min="9219" max="9219" width="21.42578125" style="53" customWidth="1"/>
    <col min="9220" max="9220" width="24.28515625" style="53" customWidth="1"/>
    <col min="9221" max="9466" width="11.42578125" style="53"/>
    <col min="9467" max="9467" width="16.85546875" style="53" customWidth="1"/>
    <col min="9468" max="9468" width="21.85546875" style="53" customWidth="1"/>
    <col min="9469" max="9469" width="24.140625" style="53" customWidth="1"/>
    <col min="9470" max="9470" width="22.140625" style="53" customWidth="1"/>
    <col min="9471" max="9471" width="25" style="53" customWidth="1"/>
    <col min="9472" max="9472" width="26.7109375" style="53" customWidth="1"/>
    <col min="9473" max="9473" width="23.85546875" style="53" customWidth="1"/>
    <col min="9474" max="9474" width="24.140625" style="53" customWidth="1"/>
    <col min="9475" max="9475" width="21.42578125" style="53" customWidth="1"/>
    <col min="9476" max="9476" width="24.28515625" style="53" customWidth="1"/>
    <col min="9477" max="9722" width="11.42578125" style="53"/>
    <col min="9723" max="9723" width="16.85546875" style="53" customWidth="1"/>
    <col min="9724" max="9724" width="21.85546875" style="53" customWidth="1"/>
    <col min="9725" max="9725" width="24.140625" style="53" customWidth="1"/>
    <col min="9726" max="9726" width="22.140625" style="53" customWidth="1"/>
    <col min="9727" max="9727" width="25" style="53" customWidth="1"/>
    <col min="9728" max="9728" width="26.7109375" style="53" customWidth="1"/>
    <col min="9729" max="9729" width="23.85546875" style="53" customWidth="1"/>
    <col min="9730" max="9730" width="24.140625" style="53" customWidth="1"/>
    <col min="9731" max="9731" width="21.42578125" style="53" customWidth="1"/>
    <col min="9732" max="9732" width="24.28515625" style="53" customWidth="1"/>
    <col min="9733" max="9978" width="11.42578125" style="53"/>
    <col min="9979" max="9979" width="16.85546875" style="53" customWidth="1"/>
    <col min="9980" max="9980" width="21.85546875" style="53" customWidth="1"/>
    <col min="9981" max="9981" width="24.140625" style="53" customWidth="1"/>
    <col min="9982" max="9982" width="22.140625" style="53" customWidth="1"/>
    <col min="9983" max="9983" width="25" style="53" customWidth="1"/>
    <col min="9984" max="9984" width="26.7109375" style="53" customWidth="1"/>
    <col min="9985" max="9985" width="23.85546875" style="53" customWidth="1"/>
    <col min="9986" max="9986" width="24.140625" style="53" customWidth="1"/>
    <col min="9987" max="9987" width="21.42578125" style="53" customWidth="1"/>
    <col min="9988" max="9988" width="24.28515625" style="53" customWidth="1"/>
    <col min="9989" max="10234" width="11.42578125" style="53"/>
    <col min="10235" max="10235" width="16.85546875" style="53" customWidth="1"/>
    <col min="10236" max="10236" width="21.85546875" style="53" customWidth="1"/>
    <col min="10237" max="10237" width="24.140625" style="53" customWidth="1"/>
    <col min="10238" max="10238" width="22.140625" style="53" customWidth="1"/>
    <col min="10239" max="10239" width="25" style="53" customWidth="1"/>
    <col min="10240" max="10240" width="26.7109375" style="53" customWidth="1"/>
    <col min="10241" max="10241" width="23.85546875" style="53" customWidth="1"/>
    <col min="10242" max="10242" width="24.140625" style="53" customWidth="1"/>
    <col min="10243" max="10243" width="21.42578125" style="53" customWidth="1"/>
    <col min="10244" max="10244" width="24.28515625" style="53" customWidth="1"/>
    <col min="10245" max="10490" width="11.42578125" style="53"/>
    <col min="10491" max="10491" width="16.85546875" style="53" customWidth="1"/>
    <col min="10492" max="10492" width="21.85546875" style="53" customWidth="1"/>
    <col min="10493" max="10493" width="24.140625" style="53" customWidth="1"/>
    <col min="10494" max="10494" width="22.140625" style="53" customWidth="1"/>
    <col min="10495" max="10495" width="25" style="53" customWidth="1"/>
    <col min="10496" max="10496" width="26.7109375" style="53" customWidth="1"/>
    <col min="10497" max="10497" width="23.85546875" style="53" customWidth="1"/>
    <col min="10498" max="10498" width="24.140625" style="53" customWidth="1"/>
    <col min="10499" max="10499" width="21.42578125" style="53" customWidth="1"/>
    <col min="10500" max="10500" width="24.28515625" style="53" customWidth="1"/>
    <col min="10501" max="10746" width="11.42578125" style="53"/>
    <col min="10747" max="10747" width="16.85546875" style="53" customWidth="1"/>
    <col min="10748" max="10748" width="21.85546875" style="53" customWidth="1"/>
    <col min="10749" max="10749" width="24.140625" style="53" customWidth="1"/>
    <col min="10750" max="10750" width="22.140625" style="53" customWidth="1"/>
    <col min="10751" max="10751" width="25" style="53" customWidth="1"/>
    <col min="10752" max="10752" width="26.7109375" style="53" customWidth="1"/>
    <col min="10753" max="10753" width="23.85546875" style="53" customWidth="1"/>
    <col min="10754" max="10754" width="24.140625" style="53" customWidth="1"/>
    <col min="10755" max="10755" width="21.42578125" style="53" customWidth="1"/>
    <col min="10756" max="10756" width="24.28515625" style="53" customWidth="1"/>
    <col min="10757" max="11002" width="11.42578125" style="53"/>
    <col min="11003" max="11003" width="16.85546875" style="53" customWidth="1"/>
    <col min="11004" max="11004" width="21.85546875" style="53" customWidth="1"/>
    <col min="11005" max="11005" width="24.140625" style="53" customWidth="1"/>
    <col min="11006" max="11006" width="22.140625" style="53" customWidth="1"/>
    <col min="11007" max="11007" width="25" style="53" customWidth="1"/>
    <col min="11008" max="11008" width="26.7109375" style="53" customWidth="1"/>
    <col min="11009" max="11009" width="23.85546875" style="53" customWidth="1"/>
    <col min="11010" max="11010" width="24.140625" style="53" customWidth="1"/>
    <col min="11011" max="11011" width="21.42578125" style="53" customWidth="1"/>
    <col min="11012" max="11012" width="24.28515625" style="53" customWidth="1"/>
    <col min="11013" max="11258" width="11.42578125" style="53"/>
    <col min="11259" max="11259" width="16.85546875" style="53" customWidth="1"/>
    <col min="11260" max="11260" width="21.85546875" style="53" customWidth="1"/>
    <col min="11261" max="11261" width="24.140625" style="53" customWidth="1"/>
    <col min="11262" max="11262" width="22.140625" style="53" customWidth="1"/>
    <col min="11263" max="11263" width="25" style="53" customWidth="1"/>
    <col min="11264" max="11264" width="26.7109375" style="53" customWidth="1"/>
    <col min="11265" max="11265" width="23.85546875" style="53" customWidth="1"/>
    <col min="11266" max="11266" width="24.140625" style="53" customWidth="1"/>
    <col min="11267" max="11267" width="21.42578125" style="53" customWidth="1"/>
    <col min="11268" max="11268" width="24.28515625" style="53" customWidth="1"/>
    <col min="11269" max="11514" width="11.42578125" style="53"/>
    <col min="11515" max="11515" width="16.85546875" style="53" customWidth="1"/>
    <col min="11516" max="11516" width="21.85546875" style="53" customWidth="1"/>
    <col min="11517" max="11517" width="24.140625" style="53" customWidth="1"/>
    <col min="11518" max="11518" width="22.140625" style="53" customWidth="1"/>
    <col min="11519" max="11519" width="25" style="53" customWidth="1"/>
    <col min="11520" max="11520" width="26.7109375" style="53" customWidth="1"/>
    <col min="11521" max="11521" width="23.85546875" style="53" customWidth="1"/>
    <col min="11522" max="11522" width="24.140625" style="53" customWidth="1"/>
    <col min="11523" max="11523" width="21.42578125" style="53" customWidth="1"/>
    <col min="11524" max="11524" width="24.28515625" style="53" customWidth="1"/>
    <col min="11525" max="11770" width="11.42578125" style="53"/>
    <col min="11771" max="11771" width="16.85546875" style="53" customWidth="1"/>
    <col min="11772" max="11772" width="21.85546875" style="53" customWidth="1"/>
    <col min="11773" max="11773" width="24.140625" style="53" customWidth="1"/>
    <col min="11774" max="11774" width="22.140625" style="53" customWidth="1"/>
    <col min="11775" max="11775" width="25" style="53" customWidth="1"/>
    <col min="11776" max="11776" width="26.7109375" style="53" customWidth="1"/>
    <col min="11777" max="11777" width="23.85546875" style="53" customWidth="1"/>
    <col min="11778" max="11778" width="24.140625" style="53" customWidth="1"/>
    <col min="11779" max="11779" width="21.42578125" style="53" customWidth="1"/>
    <col min="11780" max="11780" width="24.28515625" style="53" customWidth="1"/>
    <col min="11781" max="12026" width="11.42578125" style="53"/>
    <col min="12027" max="12027" width="16.85546875" style="53" customWidth="1"/>
    <col min="12028" max="12028" width="21.85546875" style="53" customWidth="1"/>
    <col min="12029" max="12029" width="24.140625" style="53" customWidth="1"/>
    <col min="12030" max="12030" width="22.140625" style="53" customWidth="1"/>
    <col min="12031" max="12031" width="25" style="53" customWidth="1"/>
    <col min="12032" max="12032" width="26.7109375" style="53" customWidth="1"/>
    <col min="12033" max="12033" width="23.85546875" style="53" customWidth="1"/>
    <col min="12034" max="12034" width="24.140625" style="53" customWidth="1"/>
    <col min="12035" max="12035" width="21.42578125" style="53" customWidth="1"/>
    <col min="12036" max="12036" width="24.28515625" style="53" customWidth="1"/>
    <col min="12037" max="12282" width="11.42578125" style="53"/>
    <col min="12283" max="12283" width="16.85546875" style="53" customWidth="1"/>
    <col min="12284" max="12284" width="21.85546875" style="53" customWidth="1"/>
    <col min="12285" max="12285" width="24.140625" style="53" customWidth="1"/>
    <col min="12286" max="12286" width="22.140625" style="53" customWidth="1"/>
    <col min="12287" max="12287" width="25" style="53" customWidth="1"/>
    <col min="12288" max="12288" width="26.7109375" style="53" customWidth="1"/>
    <col min="12289" max="12289" width="23.85546875" style="53" customWidth="1"/>
    <col min="12290" max="12290" width="24.140625" style="53" customWidth="1"/>
    <col min="12291" max="12291" width="21.42578125" style="53" customWidth="1"/>
    <col min="12292" max="12292" width="24.28515625" style="53" customWidth="1"/>
    <col min="12293" max="12538" width="11.42578125" style="53"/>
    <col min="12539" max="12539" width="16.85546875" style="53" customWidth="1"/>
    <col min="12540" max="12540" width="21.85546875" style="53" customWidth="1"/>
    <col min="12541" max="12541" width="24.140625" style="53" customWidth="1"/>
    <col min="12542" max="12542" width="22.140625" style="53" customWidth="1"/>
    <col min="12543" max="12543" width="25" style="53" customWidth="1"/>
    <col min="12544" max="12544" width="26.7109375" style="53" customWidth="1"/>
    <col min="12545" max="12545" width="23.85546875" style="53" customWidth="1"/>
    <col min="12546" max="12546" width="24.140625" style="53" customWidth="1"/>
    <col min="12547" max="12547" width="21.42578125" style="53" customWidth="1"/>
    <col min="12548" max="12548" width="24.28515625" style="53" customWidth="1"/>
    <col min="12549" max="12794" width="11.42578125" style="53"/>
    <col min="12795" max="12795" width="16.85546875" style="53" customWidth="1"/>
    <col min="12796" max="12796" width="21.85546875" style="53" customWidth="1"/>
    <col min="12797" max="12797" width="24.140625" style="53" customWidth="1"/>
    <col min="12798" max="12798" width="22.140625" style="53" customWidth="1"/>
    <col min="12799" max="12799" width="25" style="53" customWidth="1"/>
    <col min="12800" max="12800" width="26.7109375" style="53" customWidth="1"/>
    <col min="12801" max="12801" width="23.85546875" style="53" customWidth="1"/>
    <col min="12802" max="12802" width="24.140625" style="53" customWidth="1"/>
    <col min="12803" max="12803" width="21.42578125" style="53" customWidth="1"/>
    <col min="12804" max="12804" width="24.28515625" style="53" customWidth="1"/>
    <col min="12805" max="13050" width="11.42578125" style="53"/>
    <col min="13051" max="13051" width="16.85546875" style="53" customWidth="1"/>
    <col min="13052" max="13052" width="21.85546875" style="53" customWidth="1"/>
    <col min="13053" max="13053" width="24.140625" style="53" customWidth="1"/>
    <col min="13054" max="13054" width="22.140625" style="53" customWidth="1"/>
    <col min="13055" max="13055" width="25" style="53" customWidth="1"/>
    <col min="13056" max="13056" width="26.7109375" style="53" customWidth="1"/>
    <col min="13057" max="13057" width="23.85546875" style="53" customWidth="1"/>
    <col min="13058" max="13058" width="24.140625" style="53" customWidth="1"/>
    <col min="13059" max="13059" width="21.42578125" style="53" customWidth="1"/>
    <col min="13060" max="13060" width="24.28515625" style="53" customWidth="1"/>
    <col min="13061" max="13306" width="11.42578125" style="53"/>
    <col min="13307" max="13307" width="16.85546875" style="53" customWidth="1"/>
    <col min="13308" max="13308" width="21.85546875" style="53" customWidth="1"/>
    <col min="13309" max="13309" width="24.140625" style="53" customWidth="1"/>
    <col min="13310" max="13310" width="22.140625" style="53" customWidth="1"/>
    <col min="13311" max="13311" width="25" style="53" customWidth="1"/>
    <col min="13312" max="13312" width="26.7109375" style="53" customWidth="1"/>
    <col min="13313" max="13313" width="23.85546875" style="53" customWidth="1"/>
    <col min="13314" max="13314" width="24.140625" style="53" customWidth="1"/>
    <col min="13315" max="13315" width="21.42578125" style="53" customWidth="1"/>
    <col min="13316" max="13316" width="24.28515625" style="53" customWidth="1"/>
    <col min="13317" max="13562" width="11.42578125" style="53"/>
    <col min="13563" max="13563" width="16.85546875" style="53" customWidth="1"/>
    <col min="13564" max="13564" width="21.85546875" style="53" customWidth="1"/>
    <col min="13565" max="13565" width="24.140625" style="53" customWidth="1"/>
    <col min="13566" max="13566" width="22.140625" style="53" customWidth="1"/>
    <col min="13567" max="13567" width="25" style="53" customWidth="1"/>
    <col min="13568" max="13568" width="26.7109375" style="53" customWidth="1"/>
    <col min="13569" max="13569" width="23.85546875" style="53" customWidth="1"/>
    <col min="13570" max="13570" width="24.140625" style="53" customWidth="1"/>
    <col min="13571" max="13571" width="21.42578125" style="53" customWidth="1"/>
    <col min="13572" max="13572" width="24.28515625" style="53" customWidth="1"/>
    <col min="13573" max="13818" width="11.42578125" style="53"/>
    <col min="13819" max="13819" width="16.85546875" style="53" customWidth="1"/>
    <col min="13820" max="13820" width="21.85546875" style="53" customWidth="1"/>
    <col min="13821" max="13821" width="24.140625" style="53" customWidth="1"/>
    <col min="13822" max="13822" width="22.140625" style="53" customWidth="1"/>
    <col min="13823" max="13823" width="25" style="53" customWidth="1"/>
    <col min="13824" max="13824" width="26.7109375" style="53" customWidth="1"/>
    <col min="13825" max="13825" width="23.85546875" style="53" customWidth="1"/>
    <col min="13826" max="13826" width="24.140625" style="53" customWidth="1"/>
    <col min="13827" max="13827" width="21.42578125" style="53" customWidth="1"/>
    <col min="13828" max="13828" width="24.28515625" style="53" customWidth="1"/>
    <col min="13829" max="14074" width="11.42578125" style="53"/>
    <col min="14075" max="14075" width="16.85546875" style="53" customWidth="1"/>
    <col min="14076" max="14076" width="21.85546875" style="53" customWidth="1"/>
    <col min="14077" max="14077" width="24.140625" style="53" customWidth="1"/>
    <col min="14078" max="14078" width="22.140625" style="53" customWidth="1"/>
    <col min="14079" max="14079" width="25" style="53" customWidth="1"/>
    <col min="14080" max="14080" width="26.7109375" style="53" customWidth="1"/>
    <col min="14081" max="14081" width="23.85546875" style="53" customWidth="1"/>
    <col min="14082" max="14082" width="24.140625" style="53" customWidth="1"/>
    <col min="14083" max="14083" width="21.42578125" style="53" customWidth="1"/>
    <col min="14084" max="14084" width="24.28515625" style="53" customWidth="1"/>
    <col min="14085" max="14330" width="11.42578125" style="53"/>
    <col min="14331" max="14331" width="16.85546875" style="53" customWidth="1"/>
    <col min="14332" max="14332" width="21.85546875" style="53" customWidth="1"/>
    <col min="14333" max="14333" width="24.140625" style="53" customWidth="1"/>
    <col min="14334" max="14334" width="22.140625" style="53" customWidth="1"/>
    <col min="14335" max="14335" width="25" style="53" customWidth="1"/>
    <col min="14336" max="14336" width="26.7109375" style="53" customWidth="1"/>
    <col min="14337" max="14337" width="23.85546875" style="53" customWidth="1"/>
    <col min="14338" max="14338" width="24.140625" style="53" customWidth="1"/>
    <col min="14339" max="14339" width="21.42578125" style="53" customWidth="1"/>
    <col min="14340" max="14340" width="24.28515625" style="53" customWidth="1"/>
    <col min="14341" max="14586" width="11.42578125" style="53"/>
    <col min="14587" max="14587" width="16.85546875" style="53" customWidth="1"/>
    <col min="14588" max="14588" width="21.85546875" style="53" customWidth="1"/>
    <col min="14589" max="14589" width="24.140625" style="53" customWidth="1"/>
    <col min="14590" max="14590" width="22.140625" style="53" customWidth="1"/>
    <col min="14591" max="14591" width="25" style="53" customWidth="1"/>
    <col min="14592" max="14592" width="26.7109375" style="53" customWidth="1"/>
    <col min="14593" max="14593" width="23.85546875" style="53" customWidth="1"/>
    <col min="14594" max="14594" width="24.140625" style="53" customWidth="1"/>
    <col min="14595" max="14595" width="21.42578125" style="53" customWidth="1"/>
    <col min="14596" max="14596" width="24.28515625" style="53" customWidth="1"/>
    <col min="14597" max="14842" width="11.42578125" style="53"/>
    <col min="14843" max="14843" width="16.85546875" style="53" customWidth="1"/>
    <col min="14844" max="14844" width="21.85546875" style="53" customWidth="1"/>
    <col min="14845" max="14845" width="24.140625" style="53" customWidth="1"/>
    <col min="14846" max="14846" width="22.140625" style="53" customWidth="1"/>
    <col min="14847" max="14847" width="25" style="53" customWidth="1"/>
    <col min="14848" max="14848" width="26.7109375" style="53" customWidth="1"/>
    <col min="14849" max="14849" width="23.85546875" style="53" customWidth="1"/>
    <col min="14850" max="14850" width="24.140625" style="53" customWidth="1"/>
    <col min="14851" max="14851" width="21.42578125" style="53" customWidth="1"/>
    <col min="14852" max="14852" width="24.28515625" style="53" customWidth="1"/>
    <col min="14853" max="15098" width="11.42578125" style="53"/>
    <col min="15099" max="15099" width="16.85546875" style="53" customWidth="1"/>
    <col min="15100" max="15100" width="21.85546875" style="53" customWidth="1"/>
    <col min="15101" max="15101" width="24.140625" style="53" customWidth="1"/>
    <col min="15102" max="15102" width="22.140625" style="53" customWidth="1"/>
    <col min="15103" max="15103" width="25" style="53" customWidth="1"/>
    <col min="15104" max="15104" width="26.7109375" style="53" customWidth="1"/>
    <col min="15105" max="15105" width="23.85546875" style="53" customWidth="1"/>
    <col min="15106" max="15106" width="24.140625" style="53" customWidth="1"/>
    <col min="15107" max="15107" width="21.42578125" style="53" customWidth="1"/>
    <col min="15108" max="15108" width="24.28515625" style="53" customWidth="1"/>
    <col min="15109" max="15354" width="11.42578125" style="53"/>
    <col min="15355" max="15355" width="16.85546875" style="53" customWidth="1"/>
    <col min="15356" max="15356" width="21.85546875" style="53" customWidth="1"/>
    <col min="15357" max="15357" width="24.140625" style="53" customWidth="1"/>
    <col min="15358" max="15358" width="22.140625" style="53" customWidth="1"/>
    <col min="15359" max="15359" width="25" style="53" customWidth="1"/>
    <col min="15360" max="15360" width="26.7109375" style="53" customWidth="1"/>
    <col min="15361" max="15361" width="23.85546875" style="53" customWidth="1"/>
    <col min="15362" max="15362" width="24.140625" style="53" customWidth="1"/>
    <col min="15363" max="15363" width="21.42578125" style="53" customWidth="1"/>
    <col min="15364" max="15364" width="24.28515625" style="53" customWidth="1"/>
    <col min="15365" max="15610" width="11.42578125" style="53"/>
    <col min="15611" max="15611" width="16.85546875" style="53" customWidth="1"/>
    <col min="15612" max="15612" width="21.85546875" style="53" customWidth="1"/>
    <col min="15613" max="15613" width="24.140625" style="53" customWidth="1"/>
    <col min="15614" max="15614" width="22.140625" style="53" customWidth="1"/>
    <col min="15615" max="15615" width="25" style="53" customWidth="1"/>
    <col min="15616" max="15616" width="26.7109375" style="53" customWidth="1"/>
    <col min="15617" max="15617" width="23.85546875" style="53" customWidth="1"/>
    <col min="15618" max="15618" width="24.140625" style="53" customWidth="1"/>
    <col min="15619" max="15619" width="21.42578125" style="53" customWidth="1"/>
    <col min="15620" max="15620" width="24.28515625" style="53" customWidth="1"/>
    <col min="15621" max="15866" width="11.42578125" style="53"/>
    <col min="15867" max="15867" width="16.85546875" style="53" customWidth="1"/>
    <col min="15868" max="15868" width="21.85546875" style="53" customWidth="1"/>
    <col min="15869" max="15869" width="24.140625" style="53" customWidth="1"/>
    <col min="15870" max="15870" width="22.140625" style="53" customWidth="1"/>
    <col min="15871" max="15871" width="25" style="53" customWidth="1"/>
    <col min="15872" max="15872" width="26.7109375" style="53" customWidth="1"/>
    <col min="15873" max="15873" width="23.85546875" style="53" customWidth="1"/>
    <col min="15874" max="15874" width="24.140625" style="53" customWidth="1"/>
    <col min="15875" max="15875" width="21.42578125" style="53" customWidth="1"/>
    <col min="15876" max="15876" width="24.28515625" style="53" customWidth="1"/>
    <col min="15877" max="16122" width="11.42578125" style="53"/>
    <col min="16123" max="16123" width="16.85546875" style="53" customWidth="1"/>
    <col min="16124" max="16124" width="21.85546875" style="53" customWidth="1"/>
    <col min="16125" max="16125" width="24.140625" style="53" customWidth="1"/>
    <col min="16126" max="16126" width="22.140625" style="53" customWidth="1"/>
    <col min="16127" max="16127" width="25" style="53" customWidth="1"/>
    <col min="16128" max="16128" width="26.7109375" style="53" customWidth="1"/>
    <col min="16129" max="16129" width="23.85546875" style="53" customWidth="1"/>
    <col min="16130" max="16130" width="24.140625" style="53" customWidth="1"/>
    <col min="16131" max="16131" width="21.42578125" style="53" customWidth="1"/>
    <col min="16132" max="16132" width="24.28515625" style="53" customWidth="1"/>
    <col min="16133" max="16384" width="11.42578125" style="53"/>
  </cols>
  <sheetData>
    <row r="1" spans="1:198" s="55" customFormat="1" x14ac:dyDescent="0.2">
      <c r="B1" s="138"/>
      <c r="C1" s="138"/>
      <c r="D1" s="138"/>
      <c r="E1" s="67"/>
      <c r="F1" s="57"/>
      <c r="G1" s="52"/>
      <c r="H1" s="52"/>
      <c r="I1" s="52"/>
      <c r="J1" s="52"/>
    </row>
    <row r="2" spans="1:198" s="55" customFormat="1" x14ac:dyDescent="0.2">
      <c r="A2" s="137"/>
      <c r="B2" s="137"/>
      <c r="C2" s="137"/>
      <c r="D2" s="137"/>
      <c r="E2" s="139"/>
      <c r="F2" s="57"/>
      <c r="G2" s="139"/>
      <c r="H2" s="139"/>
      <c r="I2" s="139"/>
      <c r="J2" s="139"/>
    </row>
    <row r="3" spans="1:198" s="55" customFormat="1" ht="26.25" x14ac:dyDescent="0.4">
      <c r="A3" s="417" t="s">
        <v>75</v>
      </c>
      <c r="B3" s="417"/>
      <c r="C3" s="417"/>
      <c r="D3" s="417"/>
      <c r="E3" s="417"/>
      <c r="F3" s="417"/>
      <c r="G3" s="417"/>
      <c r="H3" s="417"/>
      <c r="I3" s="417"/>
    </row>
    <row r="4" spans="1:198" s="56" customFormat="1" ht="20.100000000000001" customHeight="1" x14ac:dyDescent="0.25">
      <c r="A4" s="65" t="s">
        <v>1</v>
      </c>
      <c r="B4" s="106"/>
      <c r="C4" s="340" t="s">
        <v>94</v>
      </c>
      <c r="D4" s="340"/>
      <c r="F4" s="105"/>
      <c r="G4" s="104"/>
      <c r="H4" s="104"/>
      <c r="I4" s="104"/>
      <c r="J4" s="104"/>
    </row>
    <row r="5" spans="1:198" s="56" customFormat="1" ht="20.100000000000001" customHeight="1" x14ac:dyDescent="0.3">
      <c r="A5" s="65" t="s">
        <v>3</v>
      </c>
      <c r="B5" s="106"/>
      <c r="C5" s="177" t="s">
        <v>200</v>
      </c>
      <c r="D5" s="340"/>
      <c r="F5" s="105"/>
      <c r="G5" s="104"/>
      <c r="H5" s="104"/>
      <c r="I5" s="104"/>
      <c r="J5" s="104"/>
    </row>
    <row r="6" spans="1:198" s="56" customFormat="1" ht="20.100000000000001" customHeight="1" x14ac:dyDescent="0.25">
      <c r="A6" s="65" t="s">
        <v>4</v>
      </c>
      <c r="B6" s="106"/>
      <c r="C6" s="407" t="s">
        <v>291</v>
      </c>
      <c r="D6" s="407"/>
      <c r="F6" s="106"/>
      <c r="G6" s="65"/>
      <c r="H6" s="65"/>
      <c r="I6" s="65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  <c r="AC6" s="418"/>
      <c r="AD6" s="418"/>
      <c r="AE6" s="418"/>
      <c r="AF6" s="418"/>
      <c r="AG6" s="418"/>
      <c r="AH6" s="418"/>
      <c r="AI6" s="418"/>
      <c r="AJ6" s="418"/>
      <c r="AK6" s="418"/>
      <c r="AL6" s="418"/>
      <c r="AM6" s="418"/>
      <c r="AN6" s="418"/>
      <c r="AO6" s="418"/>
      <c r="AP6" s="418"/>
      <c r="AQ6" s="418"/>
      <c r="AR6" s="418"/>
      <c r="AS6" s="418"/>
      <c r="AT6" s="418"/>
      <c r="AU6" s="418"/>
      <c r="AV6" s="418"/>
      <c r="AW6" s="418"/>
      <c r="AX6" s="418"/>
      <c r="AY6" s="418"/>
      <c r="AZ6" s="418"/>
      <c r="BA6" s="418"/>
      <c r="BB6" s="418"/>
      <c r="BC6" s="418"/>
      <c r="BD6" s="418"/>
      <c r="BE6" s="418"/>
      <c r="BF6" s="418"/>
      <c r="BG6" s="418"/>
      <c r="BH6" s="418"/>
      <c r="BI6" s="418"/>
      <c r="BJ6" s="418"/>
      <c r="BK6" s="418"/>
      <c r="BL6" s="418"/>
      <c r="BM6" s="418"/>
      <c r="BN6" s="418"/>
      <c r="BO6" s="418"/>
      <c r="BP6" s="418"/>
      <c r="BQ6" s="418"/>
      <c r="BR6" s="418"/>
      <c r="BS6" s="418"/>
      <c r="BT6" s="418"/>
      <c r="BU6" s="418"/>
      <c r="BV6" s="418"/>
      <c r="BW6" s="418"/>
      <c r="BX6" s="418"/>
      <c r="BY6" s="418"/>
      <c r="BZ6" s="418"/>
      <c r="CA6" s="418"/>
      <c r="CB6" s="418"/>
      <c r="CC6" s="418"/>
      <c r="CD6" s="418"/>
      <c r="CE6" s="418"/>
      <c r="CF6" s="418"/>
      <c r="CG6" s="418"/>
      <c r="CH6" s="418"/>
      <c r="CI6" s="418"/>
      <c r="CJ6" s="418"/>
      <c r="CK6" s="418"/>
      <c r="CL6" s="418"/>
      <c r="CM6" s="418"/>
      <c r="CN6" s="418"/>
      <c r="CO6" s="418"/>
      <c r="CP6" s="418"/>
      <c r="CQ6" s="418"/>
      <c r="CR6" s="418"/>
      <c r="CS6" s="418"/>
      <c r="CT6" s="418"/>
      <c r="CU6" s="418"/>
      <c r="CV6" s="418"/>
      <c r="CW6" s="418"/>
      <c r="CX6" s="418"/>
      <c r="CY6" s="418"/>
      <c r="CZ6" s="418"/>
      <c r="DA6" s="418"/>
      <c r="DB6" s="418"/>
      <c r="DC6" s="418"/>
      <c r="DD6" s="418"/>
      <c r="DE6" s="418"/>
      <c r="DF6" s="418"/>
      <c r="DG6" s="418"/>
      <c r="DH6" s="418"/>
      <c r="DI6" s="418"/>
      <c r="DJ6" s="418"/>
      <c r="DK6" s="418"/>
      <c r="DL6" s="418"/>
      <c r="DM6" s="418"/>
      <c r="DN6" s="418"/>
      <c r="DO6" s="418"/>
      <c r="DP6" s="418"/>
      <c r="DQ6" s="418"/>
      <c r="DR6" s="418"/>
      <c r="DS6" s="418"/>
      <c r="DT6" s="418"/>
      <c r="DU6" s="418"/>
      <c r="DV6" s="418"/>
      <c r="DW6" s="418"/>
      <c r="DX6" s="418"/>
      <c r="DY6" s="418"/>
      <c r="DZ6" s="418"/>
      <c r="EA6" s="418"/>
      <c r="EB6" s="418"/>
      <c r="EC6" s="418"/>
      <c r="ED6" s="418"/>
      <c r="EE6" s="418"/>
      <c r="EF6" s="418"/>
      <c r="EG6" s="418"/>
      <c r="EH6" s="418"/>
      <c r="EI6" s="418"/>
      <c r="EJ6" s="418"/>
      <c r="EK6" s="418"/>
      <c r="EL6" s="418"/>
      <c r="EM6" s="418"/>
      <c r="EN6" s="418"/>
      <c r="EO6" s="418"/>
      <c r="EP6" s="418"/>
      <c r="EQ6" s="418"/>
      <c r="ER6" s="418"/>
      <c r="ES6" s="418"/>
      <c r="ET6" s="418"/>
      <c r="EU6" s="418"/>
      <c r="EV6" s="418"/>
      <c r="EW6" s="418"/>
      <c r="EX6" s="418"/>
      <c r="EY6" s="418"/>
      <c r="EZ6" s="418"/>
      <c r="FA6" s="418"/>
      <c r="FB6" s="418"/>
      <c r="FC6" s="418"/>
      <c r="FD6" s="418"/>
      <c r="FE6" s="418"/>
      <c r="FF6" s="418"/>
      <c r="FG6" s="418"/>
      <c r="FH6" s="418"/>
      <c r="FI6" s="418"/>
      <c r="FJ6" s="418"/>
      <c r="FK6" s="418"/>
      <c r="FL6" s="418"/>
      <c r="FM6" s="418"/>
      <c r="FN6" s="418"/>
      <c r="FO6" s="418"/>
      <c r="FP6" s="418"/>
      <c r="FQ6" s="418"/>
      <c r="FR6" s="418"/>
      <c r="FS6" s="418"/>
      <c r="FT6" s="418"/>
      <c r="FU6" s="418"/>
      <c r="FV6" s="418"/>
      <c r="FW6" s="418"/>
      <c r="FX6" s="418"/>
      <c r="FY6" s="418"/>
      <c r="FZ6" s="418"/>
      <c r="GA6" s="418"/>
      <c r="GB6" s="418"/>
      <c r="GC6" s="418"/>
      <c r="GD6" s="418"/>
      <c r="GE6" s="418"/>
      <c r="GF6" s="418"/>
      <c r="GG6" s="418"/>
      <c r="GH6" s="418"/>
      <c r="GI6" s="418"/>
      <c r="GJ6" s="418"/>
      <c r="GK6" s="418"/>
      <c r="GL6" s="418"/>
      <c r="GM6" s="418"/>
      <c r="GN6" s="418"/>
      <c r="GO6" s="418"/>
      <c r="GP6" s="418"/>
    </row>
    <row r="7" spans="1:198" ht="20.100000000000001" customHeight="1" x14ac:dyDescent="0.25">
      <c r="A7" s="65" t="s">
        <v>5</v>
      </c>
      <c r="B7" s="106"/>
      <c r="C7" s="407" t="s">
        <v>292</v>
      </c>
      <c r="D7" s="407"/>
      <c r="F7" s="107"/>
      <c r="G7" s="98"/>
      <c r="H7" s="98"/>
      <c r="I7" s="98"/>
      <c r="J7" s="98"/>
    </row>
    <row r="8" spans="1:198" s="54" customFormat="1" ht="5.25" customHeight="1" thickBot="1" x14ac:dyDescent="0.35">
      <c r="A8" s="61"/>
      <c r="B8" s="61"/>
      <c r="C8" s="61"/>
      <c r="D8" s="61"/>
      <c r="E8" s="68"/>
      <c r="F8" s="61"/>
      <c r="G8" s="61"/>
      <c r="H8" s="61"/>
      <c r="I8" s="61"/>
      <c r="J8" s="61"/>
    </row>
    <row r="9" spans="1:198" s="52" customFormat="1" ht="39" customHeight="1" thickBot="1" x14ac:dyDescent="0.25">
      <c r="A9" s="169" t="s">
        <v>6</v>
      </c>
      <c r="B9" s="169" t="s">
        <v>116</v>
      </c>
      <c r="C9" s="169" t="s">
        <v>131</v>
      </c>
      <c r="D9" s="169" t="s">
        <v>9</v>
      </c>
      <c r="E9" s="170" t="s">
        <v>10</v>
      </c>
      <c r="F9" s="343"/>
      <c r="G9" s="170" t="s">
        <v>71</v>
      </c>
      <c r="H9" s="170" t="s">
        <v>72</v>
      </c>
      <c r="I9" s="170" t="s">
        <v>151</v>
      </c>
      <c r="J9" s="170" t="s">
        <v>196</v>
      </c>
    </row>
    <row r="10" spans="1:198" s="57" customFormat="1" ht="8.25" customHeight="1" thickBot="1" x14ac:dyDescent="0.25">
      <c r="A10" s="344"/>
      <c r="B10" s="232"/>
      <c r="C10" s="232"/>
      <c r="D10" s="232"/>
      <c r="E10" s="345"/>
      <c r="F10" s="232"/>
      <c r="G10" s="232"/>
      <c r="H10" s="232"/>
      <c r="I10" s="232"/>
      <c r="J10" s="232"/>
    </row>
    <row r="11" spans="1:198" s="57" customFormat="1" ht="24" customHeight="1" x14ac:dyDescent="0.2">
      <c r="A11" s="204" t="s">
        <v>12</v>
      </c>
      <c r="B11" s="346"/>
      <c r="C11" s="347"/>
      <c r="D11" s="347"/>
      <c r="E11" s="347"/>
      <c r="F11" s="232"/>
      <c r="G11" s="348"/>
      <c r="H11" s="349"/>
      <c r="I11" s="294"/>
      <c r="J11" s="129" t="s">
        <v>90</v>
      </c>
    </row>
    <row r="12" spans="1:198" s="57" customFormat="1" ht="30" customHeight="1" x14ac:dyDescent="0.2">
      <c r="A12" s="202">
        <v>45923</v>
      </c>
      <c r="B12" s="350"/>
      <c r="C12" s="351"/>
      <c r="D12" s="351"/>
      <c r="E12" s="352"/>
      <c r="F12" s="232"/>
      <c r="G12" s="353"/>
      <c r="H12" s="354"/>
      <c r="I12" s="297"/>
      <c r="J12" s="285" t="s">
        <v>247</v>
      </c>
    </row>
    <row r="13" spans="1:198" s="57" customFormat="1" ht="23.25" customHeight="1" thickBot="1" x14ac:dyDescent="0.25">
      <c r="A13" s="215"/>
      <c r="B13" s="356"/>
      <c r="C13" s="357"/>
      <c r="D13" s="357"/>
      <c r="E13" s="358"/>
      <c r="F13" s="232"/>
      <c r="G13" s="359"/>
      <c r="H13" s="199"/>
      <c r="I13" s="201"/>
      <c r="J13" s="402" t="s">
        <v>140</v>
      </c>
    </row>
    <row r="14" spans="1:198" s="57" customFormat="1" ht="8.25" customHeight="1" thickBot="1" x14ac:dyDescent="0.25">
      <c r="A14" s="180"/>
      <c r="B14" s="232"/>
      <c r="C14" s="232"/>
      <c r="D14" s="232"/>
      <c r="E14" s="345"/>
      <c r="F14" s="232"/>
      <c r="G14" s="232"/>
      <c r="H14" s="232"/>
      <c r="I14" s="232"/>
      <c r="J14" s="232"/>
    </row>
    <row r="15" spans="1:198" s="57" customFormat="1" ht="30" customHeight="1" x14ac:dyDescent="0.2">
      <c r="A15" s="204" t="s">
        <v>14</v>
      </c>
      <c r="B15" s="346"/>
      <c r="C15" s="347"/>
      <c r="D15" s="347"/>
      <c r="E15" s="347"/>
      <c r="F15" s="232"/>
      <c r="G15" s="348"/>
      <c r="H15" s="349"/>
      <c r="I15" s="347"/>
      <c r="J15" s="129" t="s">
        <v>90</v>
      </c>
    </row>
    <row r="16" spans="1:198" s="57" customFormat="1" ht="15.75" customHeight="1" x14ac:dyDescent="0.2">
      <c r="A16" s="202">
        <v>45924</v>
      </c>
      <c r="B16" s="350"/>
      <c r="C16" s="351"/>
      <c r="D16" s="351"/>
      <c r="E16" s="352"/>
      <c r="F16" s="232"/>
      <c r="G16" s="353"/>
      <c r="H16" s="354"/>
      <c r="I16" s="354"/>
      <c r="J16" s="285" t="s">
        <v>288</v>
      </c>
    </row>
    <row r="17" spans="1:56" s="57" customFormat="1" ht="18.75" customHeight="1" thickBot="1" x14ac:dyDescent="0.25">
      <c r="A17" s="215"/>
      <c r="B17" s="356"/>
      <c r="C17" s="357"/>
      <c r="D17" s="233"/>
      <c r="E17" s="358"/>
      <c r="F17" s="232"/>
      <c r="G17" s="359"/>
      <c r="H17" s="199"/>
      <c r="I17" s="200"/>
      <c r="J17" s="402" t="s">
        <v>140</v>
      </c>
    </row>
    <row r="18" spans="1:56" s="57" customFormat="1" ht="17.25" customHeight="1" thickBot="1" x14ac:dyDescent="0.25">
      <c r="A18" s="180"/>
      <c r="B18" s="232"/>
      <c r="C18" s="232"/>
      <c r="D18" s="232"/>
      <c r="E18" s="345"/>
      <c r="F18" s="232"/>
      <c r="G18" s="232"/>
      <c r="H18" s="232"/>
      <c r="I18" s="232"/>
      <c r="J18" s="232"/>
    </row>
    <row r="19" spans="1:56" s="52" customFormat="1" ht="25.5" customHeight="1" x14ac:dyDescent="0.2">
      <c r="A19" s="213" t="s">
        <v>18</v>
      </c>
      <c r="B19" s="360"/>
      <c r="C19" s="164" t="s">
        <v>23</v>
      </c>
      <c r="D19" s="142" t="s">
        <v>15</v>
      </c>
      <c r="E19" s="140" t="s">
        <v>236</v>
      </c>
      <c r="F19" s="361"/>
      <c r="G19" s="348"/>
      <c r="H19" s="294"/>
      <c r="I19" s="347"/>
    </row>
    <row r="20" spans="1:56" s="52" customFormat="1" ht="18" customHeight="1" x14ac:dyDescent="0.2">
      <c r="A20" s="214"/>
      <c r="B20" s="362"/>
      <c r="C20" s="159" t="s">
        <v>26</v>
      </c>
      <c r="D20" s="157" t="s">
        <v>189</v>
      </c>
      <c r="E20" s="149" t="s">
        <v>42</v>
      </c>
      <c r="F20" s="232"/>
      <c r="G20" s="353"/>
      <c r="H20" s="298"/>
      <c r="I20" s="355"/>
    </row>
    <row r="21" spans="1:56" s="52" customFormat="1" ht="18" customHeight="1" thickBot="1" x14ac:dyDescent="0.25">
      <c r="A21" s="214">
        <v>45925</v>
      </c>
      <c r="B21" s="362"/>
      <c r="C21" s="390" t="s">
        <v>57</v>
      </c>
      <c r="D21" s="394" t="s">
        <v>57</v>
      </c>
      <c r="E21" s="154" t="s">
        <v>84</v>
      </c>
      <c r="F21" s="232"/>
      <c r="G21" s="353"/>
      <c r="H21" s="299"/>
      <c r="I21" s="352"/>
    </row>
    <row r="22" spans="1:56" s="52" customFormat="1" ht="18" customHeight="1" x14ac:dyDescent="0.2">
      <c r="A22" s="202"/>
      <c r="B22" s="362"/>
      <c r="C22" s="362"/>
      <c r="D22" s="364"/>
      <c r="E22" s="363"/>
      <c r="F22" s="232"/>
      <c r="G22" s="353"/>
      <c r="H22" s="352"/>
      <c r="I22" s="399"/>
      <c r="J22" s="300"/>
    </row>
    <row r="23" spans="1:56" s="52" customFormat="1" ht="18" customHeight="1" x14ac:dyDescent="0.2">
      <c r="A23" s="214"/>
      <c r="B23" s="362"/>
      <c r="C23" s="362"/>
      <c r="D23" s="364"/>
      <c r="E23" s="363"/>
      <c r="F23" s="232"/>
      <c r="G23" s="353"/>
      <c r="H23" s="355"/>
      <c r="I23" s="400"/>
      <c r="J23" s="298"/>
    </row>
    <row r="24" spans="1:56" s="52" customFormat="1" ht="13.5" customHeight="1" thickBot="1" x14ac:dyDescent="0.25">
      <c r="A24" s="235"/>
      <c r="B24" s="365"/>
      <c r="C24" s="366"/>
      <c r="D24" s="367"/>
      <c r="E24" s="368"/>
      <c r="F24" s="232"/>
      <c r="G24" s="359"/>
      <c r="H24" s="358"/>
      <c r="I24" s="401"/>
      <c r="J24" s="301"/>
    </row>
    <row r="25" spans="1:56" s="59" customFormat="1" ht="8.25" customHeight="1" thickTop="1" thickBot="1" x14ac:dyDescent="0.25">
      <c r="A25" s="180"/>
      <c r="B25" s="232"/>
      <c r="C25" s="232"/>
      <c r="D25" s="232"/>
      <c r="E25" s="369"/>
      <c r="F25" s="369"/>
      <c r="G25" s="369"/>
      <c r="H25" s="369"/>
      <c r="I25" s="369"/>
      <c r="J25" s="369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</row>
    <row r="26" spans="1:56" s="58" customFormat="1" ht="26.25" customHeight="1" thickTop="1" x14ac:dyDescent="0.2">
      <c r="A26" s="208"/>
      <c r="B26" s="151" t="s">
        <v>130</v>
      </c>
      <c r="C26" s="142" t="s">
        <v>97</v>
      </c>
      <c r="D26" s="142" t="s">
        <v>16</v>
      </c>
      <c r="E26" s="142" t="s">
        <v>80</v>
      </c>
      <c r="F26" s="370"/>
      <c r="G26" s="142" t="s">
        <v>65</v>
      </c>
      <c r="H26" s="129" t="s">
        <v>70</v>
      </c>
      <c r="I26" s="129" t="s">
        <v>286</v>
      </c>
      <c r="J26" s="129" t="s">
        <v>56</v>
      </c>
    </row>
    <row r="27" spans="1:56" s="58" customFormat="1" ht="15" customHeight="1" x14ac:dyDescent="0.2">
      <c r="A27" s="209"/>
      <c r="B27" s="152" t="s">
        <v>24</v>
      </c>
      <c r="C27" s="144" t="s">
        <v>142</v>
      </c>
      <c r="D27" s="144" t="s">
        <v>268</v>
      </c>
      <c r="E27" s="144" t="s">
        <v>76</v>
      </c>
      <c r="F27" s="345"/>
      <c r="G27" s="144" t="s">
        <v>129</v>
      </c>
      <c r="H27" s="132" t="s">
        <v>184</v>
      </c>
      <c r="I27" s="130" t="s">
        <v>128</v>
      </c>
      <c r="J27" s="131" t="s">
        <v>240</v>
      </c>
    </row>
    <row r="28" spans="1:56" s="58" customFormat="1" ht="15" customHeight="1" thickBot="1" x14ac:dyDescent="0.25">
      <c r="A28" s="210"/>
      <c r="B28" s="154" t="s">
        <v>83</v>
      </c>
      <c r="C28" s="155" t="s">
        <v>83</v>
      </c>
      <c r="D28" s="154" t="s">
        <v>82</v>
      </c>
      <c r="E28" s="155" t="s">
        <v>83</v>
      </c>
      <c r="F28" s="345"/>
      <c r="G28" s="155" t="s">
        <v>83</v>
      </c>
      <c r="H28" s="154" t="s">
        <v>82</v>
      </c>
      <c r="I28" s="135" t="s">
        <v>287</v>
      </c>
      <c r="J28" s="133" t="s">
        <v>115</v>
      </c>
    </row>
    <row r="29" spans="1:56" s="58" customFormat="1" ht="24.75" customHeight="1" x14ac:dyDescent="0.2">
      <c r="A29" s="210" t="s">
        <v>22</v>
      </c>
      <c r="B29" s="234" t="s">
        <v>187</v>
      </c>
      <c r="C29" s="143" t="s">
        <v>99</v>
      </c>
      <c r="D29" s="352"/>
      <c r="E29" s="352"/>
      <c r="F29" s="345"/>
      <c r="G29" s="181" t="s">
        <v>67</v>
      </c>
      <c r="H29" s="143" t="s">
        <v>152</v>
      </c>
      <c r="I29" s="134" t="s">
        <v>69</v>
      </c>
      <c r="J29" s="307"/>
    </row>
    <row r="30" spans="1:56" s="58" customFormat="1" ht="15" customHeight="1" x14ac:dyDescent="0.2">
      <c r="A30" s="86"/>
      <c r="B30" s="112" t="s">
        <v>35</v>
      </c>
      <c r="C30" s="144" t="s">
        <v>98</v>
      </c>
      <c r="D30" s="355"/>
      <c r="E30" s="355"/>
      <c r="F30" s="345"/>
      <c r="G30" s="182" t="s">
        <v>38</v>
      </c>
      <c r="H30" s="144" t="s">
        <v>281</v>
      </c>
      <c r="I30" s="130" t="s">
        <v>128</v>
      </c>
      <c r="J30" s="296"/>
    </row>
    <row r="31" spans="1:56" s="58" customFormat="1" ht="15" customHeight="1" thickBot="1" x14ac:dyDescent="0.25">
      <c r="A31" s="209">
        <v>45926</v>
      </c>
      <c r="B31" s="154" t="s">
        <v>84</v>
      </c>
      <c r="C31" s="154" t="s">
        <v>84</v>
      </c>
      <c r="D31" s="371"/>
      <c r="E31" s="371"/>
      <c r="F31" s="345"/>
      <c r="G31" s="154" t="s">
        <v>84</v>
      </c>
      <c r="H31" s="394" t="s">
        <v>57</v>
      </c>
      <c r="I31" s="133" t="s">
        <v>84</v>
      </c>
      <c r="J31" s="299"/>
    </row>
    <row r="32" spans="1:56" s="58" customFormat="1" ht="16.5" customHeight="1" x14ac:dyDescent="0.2">
      <c r="A32" s="211"/>
      <c r="B32" s="158" t="s">
        <v>19</v>
      </c>
      <c r="C32" s="374"/>
      <c r="D32" s="374"/>
      <c r="E32" s="352"/>
      <c r="F32" s="370"/>
      <c r="G32" s="372"/>
      <c r="H32" s="352"/>
      <c r="I32" s="352"/>
      <c r="J32" s="347"/>
    </row>
    <row r="33" spans="1:10" s="58" customFormat="1" ht="15" customHeight="1" x14ac:dyDescent="0.2">
      <c r="A33" s="210"/>
      <c r="B33" s="388" t="s">
        <v>26</v>
      </c>
      <c r="C33" s="375"/>
      <c r="D33" s="375"/>
      <c r="E33" s="355"/>
      <c r="F33" s="345"/>
      <c r="G33" s="373"/>
      <c r="H33" s="355"/>
      <c r="I33" s="355"/>
      <c r="J33" s="355"/>
    </row>
    <row r="34" spans="1:10" s="58" customFormat="1" ht="15" customHeight="1" thickBot="1" x14ac:dyDescent="0.25">
      <c r="A34" s="212"/>
      <c r="B34" s="146" t="s">
        <v>57</v>
      </c>
      <c r="C34" s="358"/>
      <c r="D34" s="358"/>
      <c r="E34" s="358"/>
      <c r="F34" s="345"/>
      <c r="G34" s="358"/>
      <c r="H34" s="358"/>
      <c r="I34" s="358"/>
      <c r="J34" s="200"/>
    </row>
    <row r="35" spans="1:10" s="58" customFormat="1" ht="8.25" customHeight="1" thickBot="1" x14ac:dyDescent="0.25">
      <c r="A35" s="216"/>
      <c r="B35" s="361"/>
      <c r="C35" s="361"/>
      <c r="D35" s="361"/>
      <c r="E35" s="376"/>
      <c r="F35" s="345"/>
      <c r="G35" s="377"/>
      <c r="H35" s="377"/>
      <c r="I35" s="377"/>
      <c r="J35" s="377"/>
    </row>
    <row r="36" spans="1:10" s="58" customFormat="1" ht="36.75" customHeight="1" x14ac:dyDescent="0.2">
      <c r="A36" s="204"/>
      <c r="B36" s="389" t="s">
        <v>20</v>
      </c>
      <c r="C36" s="142" t="s">
        <v>11</v>
      </c>
      <c r="D36" s="109" t="s">
        <v>21</v>
      </c>
      <c r="E36" s="142" t="s">
        <v>272</v>
      </c>
      <c r="F36" s="370"/>
      <c r="G36" s="143" t="s">
        <v>178</v>
      </c>
      <c r="H36" s="143" t="s">
        <v>63</v>
      </c>
      <c r="I36" s="347"/>
      <c r="J36" s="300"/>
    </row>
    <row r="37" spans="1:10" s="58" customFormat="1" ht="15" customHeight="1" x14ac:dyDescent="0.2">
      <c r="A37" s="205"/>
      <c r="B37" s="159" t="s">
        <v>223</v>
      </c>
      <c r="C37" s="144" t="s">
        <v>125</v>
      </c>
      <c r="D37" s="144" t="s">
        <v>27</v>
      </c>
      <c r="E37" s="144" t="s">
        <v>273</v>
      </c>
      <c r="F37" s="345"/>
      <c r="G37" s="153" t="s">
        <v>24</v>
      </c>
      <c r="H37" s="144" t="s">
        <v>129</v>
      </c>
      <c r="I37" s="378"/>
      <c r="J37" s="298"/>
    </row>
    <row r="38" spans="1:10" s="58" customFormat="1" ht="17.25" customHeight="1" thickBot="1" x14ac:dyDescent="0.25">
      <c r="A38" s="206"/>
      <c r="B38" s="165" t="s">
        <v>262</v>
      </c>
      <c r="C38" s="218" t="s">
        <v>264</v>
      </c>
      <c r="D38" s="155" t="s">
        <v>190</v>
      </c>
      <c r="E38" s="155" t="s">
        <v>274</v>
      </c>
      <c r="F38" s="379"/>
      <c r="G38" s="154" t="s">
        <v>277</v>
      </c>
      <c r="H38" s="154" t="s">
        <v>282</v>
      </c>
      <c r="I38" s="380"/>
      <c r="J38" s="299"/>
    </row>
    <row r="39" spans="1:10" s="58" customFormat="1" ht="28.5" customHeight="1" x14ac:dyDescent="0.2">
      <c r="A39" s="206"/>
      <c r="B39" s="141" t="s">
        <v>43</v>
      </c>
      <c r="C39" s="109" t="s">
        <v>265</v>
      </c>
      <c r="D39" s="145" t="s">
        <v>78</v>
      </c>
      <c r="E39" s="143" t="s">
        <v>192</v>
      </c>
      <c r="F39" s="370"/>
      <c r="G39" s="142" t="s">
        <v>61</v>
      </c>
      <c r="H39" s="397" t="s">
        <v>283</v>
      </c>
      <c r="I39" s="352"/>
      <c r="J39" s="143" t="s">
        <v>62</v>
      </c>
    </row>
    <row r="40" spans="1:10" s="58" customFormat="1" ht="14.25" customHeight="1" x14ac:dyDescent="0.2">
      <c r="A40" s="206"/>
      <c r="B40" s="144" t="s">
        <v>142</v>
      </c>
      <c r="C40" s="144" t="s">
        <v>266</v>
      </c>
      <c r="D40" s="149" t="s">
        <v>34</v>
      </c>
      <c r="E40" s="144" t="s">
        <v>212</v>
      </c>
      <c r="F40" s="345"/>
      <c r="G40" s="144" t="s">
        <v>127</v>
      </c>
      <c r="H40" s="398" t="s">
        <v>31</v>
      </c>
      <c r="I40" s="355"/>
      <c r="J40" s="144" t="s">
        <v>239</v>
      </c>
    </row>
    <row r="41" spans="1:10" s="58" customFormat="1" ht="18.75" customHeight="1" thickBot="1" x14ac:dyDescent="0.25">
      <c r="A41" s="205"/>
      <c r="B41" s="154" t="s">
        <v>148</v>
      </c>
      <c r="C41" s="155" t="s">
        <v>267</v>
      </c>
      <c r="D41" s="155" t="s">
        <v>81</v>
      </c>
      <c r="E41" s="162" t="s">
        <v>275</v>
      </c>
      <c r="F41" s="382"/>
      <c r="G41" s="154" t="s">
        <v>278</v>
      </c>
      <c r="H41" s="154" t="s">
        <v>284</v>
      </c>
      <c r="I41" s="371"/>
      <c r="J41" s="133" t="s">
        <v>289</v>
      </c>
    </row>
    <row r="42" spans="1:10" s="58" customFormat="1" ht="27.75" customHeight="1" x14ac:dyDescent="0.2">
      <c r="A42" s="205" t="s">
        <v>30</v>
      </c>
      <c r="B42" s="163" t="s">
        <v>135</v>
      </c>
      <c r="C42" s="158" t="s">
        <v>33</v>
      </c>
      <c r="D42" s="158" t="s">
        <v>159</v>
      </c>
      <c r="E42" s="143" t="s">
        <v>191</v>
      </c>
      <c r="F42" s="370"/>
      <c r="G42" s="143" t="s">
        <v>193</v>
      </c>
      <c r="H42" s="143" t="s">
        <v>194</v>
      </c>
      <c r="I42" s="352"/>
      <c r="J42" s="129" t="s">
        <v>60</v>
      </c>
    </row>
    <row r="43" spans="1:10" s="58" customFormat="1" ht="15" customHeight="1" x14ac:dyDescent="0.2">
      <c r="A43" s="86"/>
      <c r="B43" s="160" t="s">
        <v>129</v>
      </c>
      <c r="C43" s="161" t="s">
        <v>27</v>
      </c>
      <c r="D43" s="161" t="s">
        <v>35</v>
      </c>
      <c r="E43" s="144" t="s">
        <v>235</v>
      </c>
      <c r="F43" s="345"/>
      <c r="G43" s="144" t="s">
        <v>86</v>
      </c>
      <c r="H43" s="144" t="s">
        <v>195</v>
      </c>
      <c r="I43" s="355"/>
      <c r="J43" s="403" t="s">
        <v>254</v>
      </c>
    </row>
    <row r="44" spans="1:10" s="58" customFormat="1" ht="14.25" customHeight="1" thickBot="1" x14ac:dyDescent="0.25">
      <c r="A44" s="205">
        <v>45927</v>
      </c>
      <c r="B44" s="156" t="s">
        <v>263</v>
      </c>
      <c r="C44" s="162" t="s">
        <v>149</v>
      </c>
      <c r="D44" s="162" t="s">
        <v>269</v>
      </c>
      <c r="E44" s="153" t="s">
        <v>276</v>
      </c>
      <c r="F44" s="345"/>
      <c r="G44" s="154" t="s">
        <v>279</v>
      </c>
      <c r="H44" s="162" t="s">
        <v>285</v>
      </c>
      <c r="I44" s="381"/>
      <c r="J44" s="133" t="s">
        <v>290</v>
      </c>
    </row>
    <row r="45" spans="1:10" s="58" customFormat="1" ht="24.75" customHeight="1" x14ac:dyDescent="0.2">
      <c r="A45" s="205"/>
      <c r="C45" s="158" t="s">
        <v>29</v>
      </c>
      <c r="D45" s="143" t="s">
        <v>270</v>
      </c>
      <c r="E45" s="395"/>
      <c r="F45" s="370"/>
      <c r="G45" s="143" t="s">
        <v>58</v>
      </c>
      <c r="H45" s="347"/>
      <c r="I45" s="352"/>
      <c r="J45" s="352"/>
    </row>
    <row r="46" spans="1:10" s="58" customFormat="1" ht="12.75" customHeight="1" x14ac:dyDescent="0.2">
      <c r="A46" s="206"/>
      <c r="C46" s="161" t="s">
        <v>27</v>
      </c>
      <c r="D46" s="144" t="s">
        <v>172</v>
      </c>
      <c r="E46" s="396"/>
      <c r="F46" s="345"/>
      <c r="G46" s="153" t="s">
        <v>38</v>
      </c>
      <c r="H46" s="355"/>
      <c r="I46" s="355"/>
      <c r="J46" s="355"/>
    </row>
    <row r="47" spans="1:10" s="58" customFormat="1" ht="25.15" customHeight="1" thickBot="1" x14ac:dyDescent="0.25">
      <c r="A47" s="206"/>
      <c r="C47" s="157" t="s">
        <v>188</v>
      </c>
      <c r="D47" s="147" t="s">
        <v>271</v>
      </c>
      <c r="E47" s="396"/>
      <c r="F47" s="345"/>
      <c r="G47" s="144" t="s">
        <v>280</v>
      </c>
      <c r="H47" s="371"/>
      <c r="I47" s="355"/>
      <c r="J47" s="355"/>
    </row>
    <row r="48" spans="1:10" s="60" customFormat="1" ht="26.25" customHeight="1" x14ac:dyDescent="0.2">
      <c r="A48" s="207"/>
      <c r="B48" s="355"/>
      <c r="C48" s="391"/>
      <c r="D48" s="355"/>
      <c r="E48" s="392"/>
      <c r="F48" s="345"/>
      <c r="G48" s="391"/>
      <c r="H48" s="352"/>
      <c r="I48" s="352"/>
      <c r="J48" s="352"/>
    </row>
    <row r="49" spans="1:10" s="60" customFormat="1" ht="14.25" customHeight="1" x14ac:dyDescent="0.2">
      <c r="A49" s="207"/>
      <c r="B49" s="355"/>
      <c r="C49" s="392"/>
      <c r="D49" s="355"/>
      <c r="E49" s="392"/>
      <c r="F49" s="345"/>
      <c r="G49" s="392"/>
      <c r="H49" s="378"/>
      <c r="I49" s="378"/>
      <c r="J49" s="378"/>
    </row>
    <row r="50" spans="1:10" s="60" customFormat="1" ht="15.75" customHeight="1" thickBot="1" x14ac:dyDescent="0.25">
      <c r="A50" s="217"/>
      <c r="B50" s="358"/>
      <c r="C50" s="393"/>
      <c r="D50" s="358"/>
      <c r="E50" s="393"/>
      <c r="F50" s="345"/>
      <c r="G50" s="393"/>
      <c r="H50" s="383"/>
      <c r="I50" s="383"/>
      <c r="J50" s="383"/>
    </row>
    <row r="51" spans="1:10" hidden="1" x14ac:dyDescent="0.2">
      <c r="A51" s="384"/>
      <c r="B51" s="369"/>
      <c r="C51" s="369"/>
      <c r="D51" s="369"/>
      <c r="E51" s="385"/>
      <c r="F51" s="369"/>
      <c r="G51" s="369"/>
      <c r="H51" s="369"/>
      <c r="I51" s="386"/>
      <c r="J51" s="386"/>
    </row>
    <row r="52" spans="1:10" s="57" customFormat="1" ht="9.75" customHeight="1" x14ac:dyDescent="0.2">
      <c r="A52" s="344"/>
      <c r="B52" s="232"/>
      <c r="C52" s="232"/>
      <c r="D52" s="232"/>
      <c r="E52" s="232"/>
      <c r="F52" s="232"/>
      <c r="G52" s="232"/>
      <c r="H52" s="232"/>
      <c r="I52" s="232"/>
      <c r="J52" s="232"/>
    </row>
    <row r="53" spans="1:10" s="52" customFormat="1" ht="24" customHeight="1" x14ac:dyDescent="0.2"/>
    <row r="54" spans="1:10" s="52" customFormat="1" ht="24" customHeight="1" x14ac:dyDescent="0.2"/>
    <row r="55" spans="1:10" s="52" customFormat="1" ht="15" customHeight="1" x14ac:dyDescent="0.2"/>
    <row r="56" spans="1:10" x14ac:dyDescent="0.2">
      <c r="A56" s="387"/>
      <c r="B56" s="369"/>
      <c r="C56" s="369"/>
      <c r="D56" s="369"/>
      <c r="E56" s="369"/>
      <c r="F56" s="369"/>
      <c r="G56" s="386"/>
      <c r="H56" s="386"/>
      <c r="I56" s="386"/>
      <c r="J56" s="386"/>
    </row>
    <row r="57" spans="1:10" x14ac:dyDescent="0.2">
      <c r="A57" s="168"/>
      <c r="B57" s="150"/>
      <c r="C57" s="150"/>
      <c r="D57" s="150"/>
      <c r="E57" s="184"/>
      <c r="F57" s="150"/>
      <c r="G57" s="183"/>
      <c r="H57" s="183"/>
      <c r="I57" s="183"/>
      <c r="J57" s="183"/>
    </row>
    <row r="58" spans="1:10" ht="15" x14ac:dyDescent="0.2">
      <c r="A58" s="52"/>
      <c r="B58" s="185"/>
      <c r="C58" s="185"/>
      <c r="D58" s="185"/>
      <c r="E58" s="186"/>
      <c r="F58" s="185"/>
      <c r="G58" s="187"/>
      <c r="H58" s="187"/>
      <c r="I58" s="187"/>
      <c r="J58" s="187"/>
    </row>
    <row r="59" spans="1:10" ht="15" x14ac:dyDescent="0.2">
      <c r="A59" s="52"/>
      <c r="B59" s="185"/>
      <c r="C59" s="185"/>
      <c r="D59" s="185"/>
      <c r="E59" s="186"/>
      <c r="F59" s="185"/>
      <c r="G59" s="187"/>
      <c r="H59" s="187"/>
      <c r="I59" s="187"/>
      <c r="J59" s="187"/>
    </row>
    <row r="60" spans="1:10" ht="15" x14ac:dyDescent="0.2">
      <c r="A60" s="52"/>
      <c r="B60" s="185"/>
      <c r="C60" s="185"/>
      <c r="D60" s="185"/>
      <c r="E60" s="186"/>
      <c r="F60" s="185"/>
      <c r="G60" s="187"/>
      <c r="H60" s="187"/>
      <c r="I60" s="187"/>
      <c r="J60" s="187"/>
    </row>
    <row r="61" spans="1:10" ht="15" x14ac:dyDescent="0.2">
      <c r="A61" s="52"/>
      <c r="B61" s="185"/>
      <c r="C61" s="185"/>
      <c r="D61" s="185"/>
      <c r="E61" s="186"/>
      <c r="F61" s="185"/>
      <c r="G61" s="187"/>
      <c r="H61" s="187"/>
      <c r="I61" s="187"/>
      <c r="J61" s="187"/>
    </row>
    <row r="62" spans="1:10" ht="15" x14ac:dyDescent="0.2">
      <c r="A62" s="52"/>
      <c r="B62" s="230"/>
      <c r="C62" s="185"/>
      <c r="D62" s="185"/>
      <c r="E62" s="186"/>
      <c r="F62" s="185"/>
      <c r="G62" s="187"/>
      <c r="H62" s="187"/>
      <c r="I62" s="187"/>
      <c r="J62" s="187"/>
    </row>
    <row r="63" spans="1:10" ht="15" x14ac:dyDescent="0.2">
      <c r="B63" s="231"/>
      <c r="C63" s="185"/>
      <c r="D63" s="185"/>
      <c r="E63" s="186"/>
      <c r="F63" s="185"/>
      <c r="G63" s="187"/>
      <c r="H63" s="187"/>
      <c r="I63" s="187"/>
      <c r="J63" s="187"/>
    </row>
    <row r="64" spans="1:10" ht="15" x14ac:dyDescent="0.2">
      <c r="B64" s="148"/>
      <c r="C64" s="185"/>
      <c r="D64" s="185"/>
      <c r="E64" s="186"/>
      <c r="F64" s="185"/>
      <c r="G64" s="187"/>
      <c r="H64" s="187"/>
      <c r="I64" s="187"/>
      <c r="J64" s="187"/>
    </row>
    <row r="65" spans="2:10" x14ac:dyDescent="0.2">
      <c r="B65" s="230"/>
      <c r="C65" s="171"/>
      <c r="D65" s="171"/>
      <c r="E65" s="188"/>
      <c r="F65" s="171"/>
      <c r="G65" s="189"/>
      <c r="H65" s="189"/>
      <c r="I65" s="189"/>
      <c r="J65" s="189"/>
    </row>
    <row r="66" spans="2:10" x14ac:dyDescent="0.2">
      <c r="B66" s="231"/>
      <c r="C66" s="171"/>
      <c r="D66" s="171"/>
      <c r="E66" s="188"/>
      <c r="F66" s="171"/>
      <c r="G66" s="189"/>
      <c r="H66" s="189"/>
      <c r="I66" s="189"/>
      <c r="J66" s="189"/>
    </row>
    <row r="67" spans="2:10" x14ac:dyDescent="0.2">
      <c r="B67" s="232"/>
      <c r="C67" s="171"/>
      <c r="D67" s="171"/>
      <c r="E67" s="188"/>
      <c r="F67" s="171"/>
      <c r="G67" s="189"/>
      <c r="H67" s="189"/>
      <c r="I67" s="189"/>
      <c r="J67" s="189"/>
    </row>
    <row r="68" spans="2:10" x14ac:dyDescent="0.2">
      <c r="B68" s="171"/>
      <c r="C68" s="171"/>
      <c r="D68" s="171"/>
      <c r="E68" s="188"/>
      <c r="F68" s="171"/>
      <c r="G68" s="189"/>
      <c r="H68" s="189"/>
      <c r="I68" s="189"/>
      <c r="J68" s="189"/>
    </row>
    <row r="69" spans="2:10" x14ac:dyDescent="0.2">
      <c r="B69" s="171"/>
      <c r="C69" s="171"/>
      <c r="D69" s="171"/>
      <c r="E69" s="188"/>
      <c r="F69" s="171"/>
      <c r="G69" s="189"/>
      <c r="H69" s="189"/>
      <c r="I69" s="189"/>
      <c r="J69" s="189"/>
    </row>
    <row r="70" spans="2:10" x14ac:dyDescent="0.2">
      <c r="B70" s="171"/>
      <c r="C70" s="171"/>
      <c r="D70" s="171"/>
      <c r="E70" s="188"/>
      <c r="F70" s="171"/>
      <c r="G70" s="189"/>
      <c r="H70" s="189"/>
      <c r="I70" s="189"/>
      <c r="J70" s="189"/>
    </row>
    <row r="71" spans="2:10" x14ac:dyDescent="0.2">
      <c r="B71" s="171"/>
      <c r="C71" s="171"/>
      <c r="D71" s="171"/>
      <c r="E71" s="188"/>
      <c r="F71" s="171"/>
      <c r="G71" s="189"/>
      <c r="H71" s="189"/>
      <c r="I71" s="189"/>
      <c r="J71" s="189"/>
    </row>
    <row r="72" spans="2:10" x14ac:dyDescent="0.2">
      <c r="B72" s="171"/>
      <c r="C72" s="171"/>
      <c r="D72" s="171"/>
      <c r="E72" s="188"/>
      <c r="F72" s="171"/>
      <c r="G72" s="189"/>
      <c r="H72" s="189"/>
      <c r="I72" s="189"/>
      <c r="J72" s="189"/>
    </row>
    <row r="73" spans="2:10" x14ac:dyDescent="0.2">
      <c r="B73" s="171"/>
      <c r="C73" s="171"/>
      <c r="D73" s="171"/>
      <c r="E73" s="188"/>
      <c r="F73" s="171"/>
      <c r="G73" s="189"/>
      <c r="H73" s="189"/>
      <c r="I73" s="189"/>
      <c r="J73" s="189"/>
    </row>
    <row r="74" spans="2:10" x14ac:dyDescent="0.2">
      <c r="B74" s="171"/>
      <c r="C74" s="171"/>
      <c r="D74" s="171"/>
      <c r="E74" s="188"/>
      <c r="F74" s="171"/>
      <c r="G74" s="189"/>
      <c r="H74" s="189"/>
      <c r="I74" s="189"/>
      <c r="J74" s="189"/>
    </row>
    <row r="75" spans="2:10" x14ac:dyDescent="0.2">
      <c r="B75" s="171"/>
      <c r="C75" s="171"/>
      <c r="D75" s="171"/>
      <c r="E75" s="188"/>
      <c r="F75" s="171"/>
      <c r="G75" s="189"/>
      <c r="H75" s="189"/>
      <c r="I75" s="189"/>
      <c r="J75" s="189"/>
    </row>
    <row r="76" spans="2:10" x14ac:dyDescent="0.2">
      <c r="B76" s="171"/>
      <c r="C76" s="171"/>
      <c r="D76" s="171"/>
      <c r="E76" s="188"/>
      <c r="F76" s="171"/>
      <c r="G76" s="189"/>
      <c r="H76" s="189"/>
      <c r="I76" s="189"/>
      <c r="J76" s="189"/>
    </row>
    <row r="77" spans="2:10" x14ac:dyDescent="0.2">
      <c r="B77" s="171"/>
      <c r="C77" s="171"/>
      <c r="D77" s="171"/>
      <c r="E77" s="188"/>
      <c r="F77" s="171"/>
      <c r="G77" s="189"/>
      <c r="H77" s="189"/>
      <c r="I77" s="189"/>
      <c r="J77" s="189"/>
    </row>
    <row r="78" spans="2:10" x14ac:dyDescent="0.2">
      <c r="B78" s="171"/>
      <c r="C78" s="171"/>
      <c r="D78" s="171"/>
      <c r="E78" s="188"/>
      <c r="F78" s="171"/>
      <c r="G78" s="189"/>
      <c r="H78" s="189"/>
      <c r="I78" s="189"/>
      <c r="J78" s="189"/>
    </row>
    <row r="79" spans="2:10" x14ac:dyDescent="0.2">
      <c r="B79" s="171"/>
      <c r="C79" s="171"/>
      <c r="D79" s="171"/>
      <c r="E79" s="188"/>
      <c r="F79" s="171"/>
      <c r="G79" s="189"/>
      <c r="H79" s="189"/>
      <c r="I79" s="189"/>
      <c r="J79" s="189"/>
    </row>
    <row r="80" spans="2:10" x14ac:dyDescent="0.2">
      <c r="B80" s="166"/>
      <c r="C80" s="166"/>
      <c r="D80" s="166"/>
      <c r="E80" s="167"/>
      <c r="F80" s="166"/>
      <c r="G80" s="128"/>
      <c r="H80" s="128"/>
      <c r="I80" s="128"/>
      <c r="J80" s="128"/>
    </row>
    <row r="81" spans="2:10" x14ac:dyDescent="0.2">
      <c r="B81" s="166"/>
      <c r="C81" s="166"/>
      <c r="D81" s="166"/>
      <c r="E81" s="167"/>
      <c r="F81" s="166"/>
      <c r="G81" s="128"/>
      <c r="H81" s="128"/>
      <c r="I81" s="128"/>
      <c r="J81" s="128"/>
    </row>
    <row r="82" spans="2:10" x14ac:dyDescent="0.2">
      <c r="B82" s="166"/>
      <c r="C82" s="166"/>
      <c r="D82" s="166"/>
      <c r="E82" s="167"/>
      <c r="F82" s="166"/>
      <c r="G82" s="128"/>
      <c r="H82" s="128"/>
      <c r="I82" s="128"/>
      <c r="J82" s="128"/>
    </row>
    <row r="83" spans="2:10" x14ac:dyDescent="0.2">
      <c r="B83" s="166"/>
      <c r="C83" s="166"/>
      <c r="D83" s="166"/>
      <c r="E83" s="167"/>
      <c r="F83" s="166"/>
      <c r="G83" s="128"/>
      <c r="H83" s="128"/>
      <c r="I83" s="128"/>
      <c r="J83" s="128"/>
    </row>
  </sheetData>
  <mergeCells count="21">
    <mergeCell ref="GC6:GM6"/>
    <mergeCell ref="GN6:GP6"/>
    <mergeCell ref="C7:D7"/>
    <mergeCell ref="DO6:DY6"/>
    <mergeCell ref="DZ6:EJ6"/>
    <mergeCell ref="EK6:EU6"/>
    <mergeCell ref="EV6:FF6"/>
    <mergeCell ref="FG6:FQ6"/>
    <mergeCell ref="FR6:GB6"/>
    <mergeCell ref="BA6:BK6"/>
    <mergeCell ref="BL6:BV6"/>
    <mergeCell ref="BW6:CG6"/>
    <mergeCell ref="CH6:CR6"/>
    <mergeCell ref="CS6:DC6"/>
    <mergeCell ref="DD6:DN6"/>
    <mergeCell ref="A3:I3"/>
    <mergeCell ref="C6:D6"/>
    <mergeCell ref="J6:S6"/>
    <mergeCell ref="T6:AD6"/>
    <mergeCell ref="AE6:AO6"/>
    <mergeCell ref="AP6:AZ6"/>
  </mergeCells>
  <conditionalFormatting sqref="E26:E27">
    <cfRule type="duplicateValues" dxfId="0" priority="1"/>
  </conditionalFormatting>
  <printOptions horizontalCentered="1"/>
  <pageMargins left="0.39370078740157483" right="0.27559055118110237" top="0.31496062992125984" bottom="0.15748031496062992" header="0.31496062992125984" footer="0.31496062992125984"/>
  <pageSetup scale="46" orientation="landscape" r:id="rId1"/>
  <colBreaks count="1" manualBreakCount="1">
    <brk id="10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TEC. PRO DIUR</vt:lpstr>
      <vt:lpstr>TEC. EN PROC NOCT</vt:lpstr>
      <vt:lpstr>PROFESIONAL</vt:lpstr>
      <vt:lpstr>SABATINO</vt:lpstr>
      <vt:lpstr>DIF. PRO. DIURNO</vt:lpstr>
      <vt:lpstr>DIF. PRO.NOCT</vt:lpstr>
      <vt:lpstr>DIF. PROFESIONAL</vt:lpstr>
      <vt:lpstr>DIF. SABATINO</vt:lpstr>
      <vt:lpstr>'DIF. PRO. DIURNO'!Área_de_impresión</vt:lpstr>
      <vt:lpstr>'DIF. PRO.NOCT'!Área_de_impresión</vt:lpstr>
      <vt:lpstr>'DIF. PROFESIONAL'!Área_de_impresión</vt:lpstr>
      <vt:lpstr>'DIF. SABATINO'!Área_de_impresión</vt:lpstr>
      <vt:lpstr>PROFESIONAL!Área_de_impresión</vt:lpstr>
      <vt:lpstr>SABATINO!Área_de_impresión</vt:lpstr>
      <vt:lpstr>'TEC. EN PROC NOCT'!Área_de_impresión</vt:lpstr>
      <vt:lpstr>'TEC. PRO DIUR'!Área_de_impresión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</dc:creator>
  <cp:lastModifiedBy>N. INTERNACIONAL</cp:lastModifiedBy>
  <cp:lastPrinted>2023-08-31T22:50:47Z</cp:lastPrinted>
  <dcterms:created xsi:type="dcterms:W3CDTF">2020-09-16T14:02:34Z</dcterms:created>
  <dcterms:modified xsi:type="dcterms:W3CDTF">2025-09-09T22:11:38Z</dcterms:modified>
</cp:coreProperties>
</file>